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<sst xmlns="http://schemas.openxmlformats.org/spreadsheetml/2006/main" count="108" uniqueCount="47">
  <si>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</si>
  <si>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</si>
  <si>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</si>
  <si>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</si>
  <si>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</si>
  <si>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</si>
  <si>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</si>
  <si>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</si>
  <si>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</si>
  <si>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</si>
  <si>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</si>
  <si>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</si>
  <si>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</si>
  <si>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</si>
  <si>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</si>
  <si>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</si>
  <si>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</si>
  <si>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</si>
  <si>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</si>
  <si>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</si>
  <si>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</si>
  <si>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</si>
  <si>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</si>
  <si>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</si>
  <si>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</si>
  <si>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</si>
  <si>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</si>
  <si>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</si>
  <si>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</si>
  <si>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</si>
  <si>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</si>
  <si>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</si>
  <si>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</si>
  <si>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</si>
  <si>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</si>
  <si>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</si>
  <si>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</si>
  <si>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</si>
  <si>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</si>
  <si>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</si>
  <si>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K/MNKD</t>
  </si>
  <si>
    <t>K/MNKD/CLA/HB/YD</t>
  </si>
  <si>
    <t>K/MNKD/CLA/HB</t>
  </si>
  <si>
    <t>K/MNKD/SNPD</t>
  </si>
  <si>
    <t>K/MNKD/VSH/THB</t>
  </si>
  <si>
    <t>K/MNKD/VSH/HB</t>
  </si>
  <si>
    <t>25.3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</si>
</sst>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1A202C"/>
      <name val="Arial"/>
      <family val="2"/>
    </font>
    <font>
      <sz val="8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7"/>
  </cellStyleXfs>
  <cellXfs count="54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0" borderId="13" xfId="0" applyNumberFormat="1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2" fillId="0" borderId="13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2" fillId="4" borderId="13" xfId="0" applyFont="1" applyFill="1" applyBorder="1" applyAlignment="1" applyProtection="1">
      <alignment horizontal="left" wrapText="1"/>
      <protection locked="0"/>
    </xf>
    <xf numFmtId="0" fontId="0" fillId="0" borderId="7" xfId="0" applyFill="1" applyBorder="1" applyProtection="1">
      <protection locked="0"/>
    </xf>
    <xf numFmtId="0" fontId="13" fillId="5" borderId="14" xfId="0" applyFont="1" applyFill="1" applyBorder="1" applyAlignment="1" applyProtection="1">
      <alignment horizontal="center" wrapText="1"/>
      <protection locked="0"/>
    </xf>
    <xf numFmtId="20" fontId="13" fillId="5" borderId="14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67"/>
  <sheetViews>
    <sheetView tabSelected="1" zoomScale="99" zoomScaleNormal="99" workbookViewId="0">
      <selection activeCell="J25" sqref="J2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48" t="s">
        <v>40</v>
      </c>
      <c r="B9" s="35">
        <v>635</v>
      </c>
      <c r="C9" s="2" t="s">
        <v>39</v>
      </c>
      <c r="D9" s="2" t="s">
        <v>32</v>
      </c>
      <c r="E9" s="52" t="s">
        <v>46</v>
      </c>
      <c r="F9" s="52">
        <v>28.6</v>
      </c>
      <c r="G9" s="53">
        <v>0.29166666666666669</v>
      </c>
      <c r="H9" s="5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48" t="s">
        <v>41</v>
      </c>
      <c r="B10" s="35">
        <v>634</v>
      </c>
      <c r="C10" s="2" t="s">
        <v>39</v>
      </c>
      <c r="D10" s="2" t="s">
        <v>32</v>
      </c>
      <c r="E10" s="52">
        <v>15.6</v>
      </c>
      <c r="F10" s="52">
        <v>16.7</v>
      </c>
      <c r="G10" s="53">
        <v>0.29166666666666669</v>
      </c>
      <c r="H10" s="5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48" t="s">
        <v>42</v>
      </c>
      <c r="B11" s="35">
        <v>427</v>
      </c>
      <c r="C11" s="2" t="s">
        <v>39</v>
      </c>
      <c r="D11" s="2" t="s">
        <v>32</v>
      </c>
      <c r="E11" s="52">
        <v>19.600000000000001</v>
      </c>
      <c r="F11" s="52">
        <v>22</v>
      </c>
      <c r="G11" s="53">
        <v>0.29166666666666669</v>
      </c>
      <c r="H11" s="5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49" t="s">
        <v>41</v>
      </c>
      <c r="B12" s="51">
        <v>648</v>
      </c>
      <c r="C12" s="2" t="s">
        <v>39</v>
      </c>
      <c r="D12" s="2" t="s">
        <v>32</v>
      </c>
      <c r="E12" s="52">
        <v>16.7</v>
      </c>
      <c r="F12" s="52">
        <v>17.3</v>
      </c>
      <c r="G12" s="53">
        <v>0.29166666666666669</v>
      </c>
      <c r="H12" s="5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>
      <c r="A13" s="50" t="s">
        <v>42</v>
      </c>
      <c r="B13" s="51">
        <v>425</v>
      </c>
      <c r="C13" s="2" t="s">
        <v>39</v>
      </c>
      <c r="D13" s="2" t="s">
        <v>32</v>
      </c>
      <c r="E13" s="52">
        <v>22</v>
      </c>
      <c r="F13" s="52">
        <v>25.3</v>
      </c>
      <c r="G13" s="53">
        <v>0.29166666666666669</v>
      </c>
      <c r="H13" s="5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>
      <c r="A14" s="48" t="s">
        <v>43</v>
      </c>
      <c r="B14" s="51">
        <v>644</v>
      </c>
      <c r="C14" s="2" t="s">
        <v>39</v>
      </c>
      <c r="D14" s="2" t="s">
        <v>32</v>
      </c>
      <c r="E14" s="52">
        <v>29.45</v>
      </c>
      <c r="F14" s="52">
        <v>30.45</v>
      </c>
      <c r="G14" s="53">
        <v>0.29166666666666669</v>
      </c>
      <c r="H14" s="5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>
      <c r="A15" s="48" t="s">
        <v>44</v>
      </c>
      <c r="B15" s="51">
        <v>632</v>
      </c>
      <c r="C15" s="2" t="s">
        <v>39</v>
      </c>
      <c r="D15" s="2" t="s">
        <v>32</v>
      </c>
      <c r="E15" s="52">
        <v>49.1</v>
      </c>
      <c r="F15" s="52">
        <v>51.758000000000003</v>
      </c>
      <c r="G15" s="53">
        <v>0.29166666666666669</v>
      </c>
      <c r="H15" s="5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>
      <c r="A16" s="48" t="s">
        <v>42</v>
      </c>
      <c r="B16" s="51">
        <v>294</v>
      </c>
      <c r="C16" s="2" t="s">
        <v>39</v>
      </c>
      <c r="D16" s="2" t="s">
        <v>32</v>
      </c>
      <c r="E16" s="52">
        <v>15.68</v>
      </c>
      <c r="F16" s="52">
        <v>19.600000000000001</v>
      </c>
      <c r="G16" s="53">
        <v>0.29166666666666669</v>
      </c>
      <c r="H16" s="5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>
      <c r="A17" s="48" t="s">
        <v>43</v>
      </c>
      <c r="B17" s="51">
        <v>503</v>
      </c>
      <c r="C17" s="2" t="s">
        <v>39</v>
      </c>
      <c r="D17" s="2" t="s">
        <v>32</v>
      </c>
      <c r="E17" s="52">
        <v>30.45</v>
      </c>
      <c r="F17" s="52">
        <v>31.45</v>
      </c>
      <c r="G17" s="53">
        <v>0.29166666666666669</v>
      </c>
      <c r="H17" s="5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>
      <c r="A18" s="50" t="s">
        <v>45</v>
      </c>
      <c r="B18" s="51">
        <v>636</v>
      </c>
      <c r="C18" s="2" t="s">
        <v>39</v>
      </c>
      <c r="D18" s="2" t="s">
        <v>32</v>
      </c>
      <c r="E18" s="52">
        <v>28.6</v>
      </c>
      <c r="F18" s="52">
        <v>31.5</v>
      </c>
      <c r="G18" s="53">
        <v>0.29166666666666669</v>
      </c>
      <c r="H18" s="5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35"/>
      <c r="B19" s="35"/>
      <c r="C19" s="2"/>
      <c r="D19" s="2"/>
      <c r="E19" s="35"/>
      <c r="F19" s="35"/>
      <c r="G19" s="34"/>
      <c r="H19" s="3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0" yWindow="654" count="4">
    <dataValidation type="decimal" allowBlank="1" showInputMessage="1" showErrorMessage="1" prompt="KM Validation - Km should be in decimal format eg:130.800" sqref="E10:F967">
      <formula1>0</formula1>
      <formula2>10000</formula2>
    </dataValidation>
    <dataValidation type="custom" allowBlank="1" showInputMessage="1" showErrorMessage="1" prompt="Time validation - Time should between 0:0 to 23:59 only " sqref="G10:H967 I9:AT967">
      <formula1>AND(GTE(G9,MIN((0),(0.999305555555556))),LTE(G9,MAX((0),(0.999305555555556))))</formula1>
    </dataValidation>
    <dataValidation type="custom" allowBlank="1" showInputMessage="1" prompt="Device Name - Please enter Device Name" sqref="A9:A967">
      <formula1>AND(GTE(LEN(A9),MIN((1),(50))),LTE(LEN(A9),MAX((1),(50))))</formula1>
    </dataValidation>
    <dataValidation type="custom" allowBlank="1" showInputMessage="1" showErrorMessage="1" prompt="IMEI Validation - IMEI Number should be 15 digit." sqref="B9:B967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4" sqref="D24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2024-12-02T10:40:52Z</dcterms:modified>
</cp:coreProperties>
</file>