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<sst xmlns="http://schemas.openxmlformats.org/spreadsheetml/2006/main" count="122" uniqueCount="41">
  <si>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</si>
  <si>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</si>
  <si>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</si>
  <si>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</si>
  <si>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</si>
  <si>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</si>
  <si>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</si>
  <si>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</si>
  <si>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</si>
  <si>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</si>
  <si>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</si>
  <si>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</si>
  <si>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</si>
  <si>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</si>
  <si>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</si>
  <si>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</si>
  <si>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</si>
  <si>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</si>
  <si>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</si>
  <si>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</si>
  <si>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</si>
  <si>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</si>
  <si>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</si>
  <si>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</si>
  <si>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</si>
  <si>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</si>
  <si>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</si>
  <si>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</si>
  <si>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</si>
  <si>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</si>
  <si>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</si>
  <si>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</si>
  <si>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</si>
  <si>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</si>
  <si>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</si>
  <si>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</si>
  <si>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</si>
  <si>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</si>
  <si>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</si>
  <si>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K/PLGN</t>
  </si>
  <si>
    <t>K/SAHN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</si>
</sst>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0" fillId="0" borderId="7" xfId="0" applyFont="1" applyBorder="1" applyAlignment="1"/>
    <xf numFmtId="0" fontId="8" fillId="0" borderId="15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K17" sqref="K17"/>
    </sheetView>
  </sheetViews>
  <sheetFormatPr defaultColWidth="14.44140625" defaultRowHeight="15" customHeight="1"/>
  <cols>
    <col min="1" max="1" width="18.8867187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27" t="s">
        <v>0</v>
      </c>
      <c r="B1" s="28"/>
      <c r="C1" s="28"/>
      <c r="D1" s="28"/>
      <c r="E1" s="1"/>
      <c r="F1" s="29" t="s">
        <v>1</v>
      </c>
      <c r="G1" s="30"/>
      <c r="H1" s="30"/>
      <c r="I1" s="30"/>
      <c r="J1" s="30"/>
      <c r="K1" s="30"/>
      <c r="L1" s="30"/>
      <c r="M1" s="3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7" t="s">
        <v>2</v>
      </c>
      <c r="B2" s="28"/>
      <c r="C2" s="28"/>
      <c r="D2" s="28"/>
      <c r="E2" s="1"/>
      <c r="F2" s="32"/>
      <c r="G2" s="33"/>
      <c r="H2" s="33"/>
      <c r="I2" s="33"/>
      <c r="J2" s="33"/>
      <c r="K2" s="33"/>
      <c r="L2" s="33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5"/>
      <c r="F7" s="3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31</v>
      </c>
      <c r="E8" s="24" t="s">
        <v>26</v>
      </c>
      <c r="F8" s="24" t="s">
        <v>27</v>
      </c>
      <c r="G8" s="25" t="s">
        <v>28</v>
      </c>
      <c r="H8" s="19" t="s">
        <v>29</v>
      </c>
      <c r="I8" s="19" t="s">
        <v>28</v>
      </c>
      <c r="J8" s="19" t="s">
        <v>29</v>
      </c>
      <c r="K8" s="19" t="s">
        <v>28</v>
      </c>
      <c r="L8" s="19" t="s">
        <v>29</v>
      </c>
      <c r="M8" s="19" t="s">
        <v>28</v>
      </c>
      <c r="N8" s="19" t="s">
        <v>29</v>
      </c>
      <c r="O8" s="19" t="s">
        <v>28</v>
      </c>
      <c r="P8" s="19" t="s">
        <v>29</v>
      </c>
      <c r="Q8" s="19" t="s">
        <v>28</v>
      </c>
      <c r="R8" s="19" t="s">
        <v>29</v>
      </c>
      <c r="S8" s="19" t="s">
        <v>28</v>
      </c>
      <c r="T8" s="19" t="s">
        <v>29</v>
      </c>
      <c r="U8" s="19" t="s">
        <v>28</v>
      </c>
      <c r="V8" s="19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39" t="s">
        <v>39</v>
      </c>
      <c r="B9" s="39">
        <v>45</v>
      </c>
      <c r="C9" s="42" t="s">
        <v>38</v>
      </c>
      <c r="D9" s="42" t="s">
        <v>31</v>
      </c>
      <c r="E9" s="39">
        <v>175</v>
      </c>
      <c r="F9" s="39">
        <v>170</v>
      </c>
      <c r="G9" s="40">
        <v>0.29166666666666669</v>
      </c>
      <c r="H9" s="41">
        <v>0.79166666666666663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8"/>
      <c r="U9" s="26"/>
      <c r="V9" s="26"/>
      <c r="W9" s="2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8" customHeight="1">
      <c r="A10" s="39" t="s">
        <v>39</v>
      </c>
      <c r="B10" s="39">
        <v>46</v>
      </c>
      <c r="C10" s="42" t="s">
        <v>38</v>
      </c>
      <c r="D10" s="42" t="s">
        <v>31</v>
      </c>
      <c r="E10" s="39">
        <v>170</v>
      </c>
      <c r="F10" s="39">
        <v>165</v>
      </c>
      <c r="G10" s="40">
        <v>0.29166666666666669</v>
      </c>
      <c r="H10" s="40">
        <v>0.79166666666666663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8" customHeight="1">
      <c r="A11" s="39" t="s">
        <v>39</v>
      </c>
      <c r="B11" s="39">
        <v>47</v>
      </c>
      <c r="C11" s="42" t="s">
        <v>38</v>
      </c>
      <c r="D11" s="42" t="s">
        <v>31</v>
      </c>
      <c r="E11" s="39">
        <v>165</v>
      </c>
      <c r="F11" s="39">
        <v>160</v>
      </c>
      <c r="G11" s="40">
        <v>0.29166666666666669</v>
      </c>
      <c r="H11" s="40">
        <v>0.79166666666666663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8" customHeight="1">
      <c r="A12" s="39" t="s">
        <v>39</v>
      </c>
      <c r="B12" s="39">
        <v>48</v>
      </c>
      <c r="C12" s="42" t="s">
        <v>38</v>
      </c>
      <c r="D12" s="42" t="s">
        <v>31</v>
      </c>
      <c r="E12" s="39">
        <v>160</v>
      </c>
      <c r="F12" s="39">
        <v>155</v>
      </c>
      <c r="G12" s="40">
        <v>0.29166666666666669</v>
      </c>
      <c r="H12" s="40">
        <v>0.79166666666666663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>
      <c r="A13" s="39" t="s">
        <v>39</v>
      </c>
      <c r="B13" s="39">
        <v>49</v>
      </c>
      <c r="C13" s="42" t="s">
        <v>38</v>
      </c>
      <c r="D13" s="42" t="s">
        <v>31</v>
      </c>
      <c r="E13" s="39">
        <v>155</v>
      </c>
      <c r="F13" s="39">
        <v>150.30000000000001</v>
      </c>
      <c r="G13" s="40">
        <v>0.29166666666666669</v>
      </c>
      <c r="H13" s="40">
        <v>0.79166666666666663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8" customHeight="1">
      <c r="A14" s="39" t="s">
        <v>39</v>
      </c>
      <c r="B14" s="39">
        <v>61</v>
      </c>
      <c r="C14" s="42" t="s">
        <v>38</v>
      </c>
      <c r="D14" s="42" t="s">
        <v>31</v>
      </c>
      <c r="E14" s="39">
        <v>150.30000000000001</v>
      </c>
      <c r="F14" s="39">
        <v>145</v>
      </c>
      <c r="G14" s="40">
        <v>0.29166666666666669</v>
      </c>
      <c r="H14" s="40">
        <v>0.79166666666666663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8" customHeight="1">
      <c r="A15" s="39" t="s">
        <v>39</v>
      </c>
      <c r="B15" s="39">
        <v>62</v>
      </c>
      <c r="C15" s="42" t="s">
        <v>38</v>
      </c>
      <c r="D15" s="42" t="s">
        <v>31</v>
      </c>
      <c r="E15" s="39">
        <v>145</v>
      </c>
      <c r="F15" s="39">
        <v>140</v>
      </c>
      <c r="G15" s="40">
        <v>0.29166666666666669</v>
      </c>
      <c r="H15" s="40">
        <v>0.79166666666666663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8" customHeight="1">
      <c r="A16" s="39" t="s">
        <v>39</v>
      </c>
      <c r="B16" s="39">
        <v>63</v>
      </c>
      <c r="C16" s="42" t="s">
        <v>38</v>
      </c>
      <c r="D16" s="42" t="s">
        <v>31</v>
      </c>
      <c r="E16" s="39">
        <v>140</v>
      </c>
      <c r="F16" s="39">
        <v>135</v>
      </c>
      <c r="G16" s="40">
        <v>0.29166666666666669</v>
      </c>
      <c r="H16" s="40">
        <v>0.79166666666666663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8" customHeight="1">
      <c r="A17" s="39" t="s">
        <v>39</v>
      </c>
      <c r="B17" s="39">
        <v>64</v>
      </c>
      <c r="C17" s="42" t="s">
        <v>38</v>
      </c>
      <c r="D17" s="42" t="s">
        <v>31</v>
      </c>
      <c r="E17" s="39">
        <v>135</v>
      </c>
      <c r="F17" s="39">
        <v>130</v>
      </c>
      <c r="G17" s="40">
        <v>0.29166666666666669</v>
      </c>
      <c r="H17" s="40">
        <v>0.79166666666666663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8" customHeight="1">
      <c r="A18" s="39" t="s">
        <v>39</v>
      </c>
      <c r="B18" s="39">
        <v>65</v>
      </c>
      <c r="C18" s="42" t="s">
        <v>38</v>
      </c>
      <c r="D18" s="42" t="s">
        <v>31</v>
      </c>
      <c r="E18" s="39">
        <v>130</v>
      </c>
      <c r="F18" s="39">
        <v>125</v>
      </c>
      <c r="G18" s="40">
        <v>0.29166666666666669</v>
      </c>
      <c r="H18" s="40">
        <v>0.79166666666666663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8" customHeight="1">
      <c r="A19" s="39" t="s">
        <v>40</v>
      </c>
      <c r="B19" s="39">
        <v>66</v>
      </c>
      <c r="C19" s="42" t="s">
        <v>38</v>
      </c>
      <c r="D19" s="42" t="s">
        <v>31</v>
      </c>
      <c r="E19" s="39">
        <v>125</v>
      </c>
      <c r="F19" s="39">
        <v>120</v>
      </c>
      <c r="G19" s="40">
        <v>0.29166666666666669</v>
      </c>
      <c r="H19" s="40">
        <v>0.79166666666666663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8" customHeight="1">
      <c r="A20" s="39" t="s">
        <v>40</v>
      </c>
      <c r="B20" s="39">
        <v>67</v>
      </c>
      <c r="C20" s="42" t="s">
        <v>38</v>
      </c>
      <c r="D20" s="42" t="s">
        <v>31</v>
      </c>
      <c r="E20" s="39">
        <v>120</v>
      </c>
      <c r="F20" s="39">
        <v>115</v>
      </c>
      <c r="G20" s="40">
        <v>0.29166666666666669</v>
      </c>
      <c r="H20" s="40">
        <v>0.79166666666666663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8" customHeight="1">
      <c r="A21" s="39" t="s">
        <v>40</v>
      </c>
      <c r="B21" s="39">
        <v>68</v>
      </c>
      <c r="C21" s="42" t="s">
        <v>38</v>
      </c>
      <c r="D21" s="42" t="s">
        <v>31</v>
      </c>
      <c r="E21" s="39">
        <v>115</v>
      </c>
      <c r="F21" s="39">
        <v>110</v>
      </c>
      <c r="G21" s="40">
        <v>0.29166666666666669</v>
      </c>
      <c r="H21" s="40">
        <v>0.79166666666666663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8" customHeight="1">
      <c r="A22" s="39" t="s">
        <v>40</v>
      </c>
      <c r="B22" s="39">
        <v>69</v>
      </c>
      <c r="C22" s="42" t="s">
        <v>38</v>
      </c>
      <c r="D22" s="42" t="s">
        <v>31</v>
      </c>
      <c r="E22" s="39">
        <v>110</v>
      </c>
      <c r="F22" s="39">
        <v>106</v>
      </c>
      <c r="G22" s="40">
        <v>0.29166666666666669</v>
      </c>
      <c r="H22" s="40">
        <v>0.79166666666666663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8" customHeight="1">
      <c r="A23" s="39" t="s">
        <v>40</v>
      </c>
      <c r="B23" s="39">
        <v>70</v>
      </c>
      <c r="C23" s="42" t="s">
        <v>38</v>
      </c>
      <c r="D23" s="42" t="s">
        <v>31</v>
      </c>
      <c r="E23" s="39">
        <v>106</v>
      </c>
      <c r="F23" s="39">
        <v>101.09</v>
      </c>
      <c r="G23" s="40">
        <v>0.29166666666666669</v>
      </c>
      <c r="H23" s="40">
        <v>0.79166666666666663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2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9:A784">
      <formula1>AND(GTE(LEN(A19),MIN((1),(50))),LTE(LEN(A19),MAX((1),(50))))</formula1>
    </dataValidation>
    <dataValidation type="custom" allowBlank="1" showInputMessage="1" showErrorMessage="1" prompt="Time validation - Time should between 0:0 to 23:59 only " sqref="G19:O784 P11:Q784 AB9:AT784 R10:AA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784">
      <formula1>0</formula1>
      <formula2>10000</formula2>
    </dataValidation>
    <dataValidation type="custom" allowBlank="1" showInputMessage="1" showErrorMessage="1" prompt="IMEI Validation - IMEI Number should be 15 digit." sqref="B19:B784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3:D8 D24:D83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2026-03-23T05:35:16Z</dcterms:modified>
</cp:coreProperties>
</file>