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<sst xmlns="http://schemas.openxmlformats.org/spreadsheetml/2006/main" count="125" uniqueCount="40">
  <si>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</si>
  <si>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</si>
  <si>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</si>
  <si>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</si>
  <si>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</si>
  <si>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</si>
  <si>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</si>
  <si>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</si>
  <si>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</si>
  <si>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</si>
  <si>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</si>
  <si>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</si>
  <si>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</si>
  <si>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</si>
  <si>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</si>
  <si>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</si>
  <si>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</si>
  <si>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</si>
  <si>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</si>
  <si>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</si>
  <si>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</si>
  <si>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</si>
  <si>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</si>
  <si>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</si>
  <si>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</si>
  <si>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</si>
  <si>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</si>
  <si>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</si>
  <si>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</si>
  <si>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</si>
  <si>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</si>
  <si>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</si>
  <si>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</si>
  <si>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</si>
  <si>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</si>
  <si>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</si>
  <si>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</si>
  <si>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</si>
  <si>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</si>
  <si>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P/GJD/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</si>
</sst>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0" borderId="0" xfId="0" applyNumberFormat="1" applyFont="1"/>
    <xf numFmtId="0" fontId="7" fillId="0" borderId="0" xfId="0" applyFont="1"/>
    <xf numFmtId="20" fontId="6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3" borderId="11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6" fillId="0" borderId="9" xfId="0" applyNumberFormat="1" applyFont="1" applyBorder="1" applyAlignment="1">
      <alignment horizontal="center" wrapText="1"/>
    </xf>
    <xf numFmtId="20" fontId="6" fillId="0" borderId="10" xfId="0" applyNumberFormat="1" applyFont="1" applyBorder="1" applyAlignment="1">
      <alignment horizontal="center" wrapText="1"/>
    </xf>
    <xf numFmtId="1" fontId="2" fillId="3" borderId="11" xfId="0" applyNumberFormat="1" applyFont="1" applyFill="1" applyBorder="1" applyAlignment="1">
      <alignment wrapText="1"/>
    </xf>
    <xf numFmtId="49" fontId="2" fillId="3" borderId="11" xfId="0" applyNumberFormat="1" applyFont="1" applyFill="1" applyBorder="1"/>
    <xf numFmtId="49" fontId="6" fillId="0" borderId="12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20" fontId="6" fillId="0" borderId="1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20" fontId="2" fillId="0" borderId="7" xfId="0" applyNumberFormat="1" applyFont="1" applyBorder="1"/>
    <xf numFmtId="20" fontId="9" fillId="0" borderId="10" xfId="0" applyNumberFormat="1" applyFont="1" applyBorder="1" applyAlignment="1">
      <alignment horizontal="center" vertical="center" wrapText="1"/>
    </xf>
    <xf numFmtId="20" fontId="2" fillId="3" borderId="8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10" xfId="0" applyFont="1" applyBorder="1" applyAlignment="1">
      <alignment vertical="center" wrapText="1"/>
    </xf>
    <xf numFmtId="20" fontId="9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4"/>
  <sheetViews>
    <sheetView tabSelected="1" workbookViewId="0">
      <selection activeCell="P18" sqref="P18"/>
    </sheetView>
  </sheetViews>
  <sheetFormatPr defaultColWidth="14.44140625" defaultRowHeight="15" customHeight="1"/>
  <cols>
    <col min="1" max="1" width="16.44140625" style="17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2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3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4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2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5"/>
      <c r="B7" s="20"/>
      <c r="C7" s="21"/>
      <c r="D7" s="21"/>
      <c r="E7" s="31"/>
      <c r="F7" s="32"/>
      <c r="G7" s="31" t="s">
        <v>3</v>
      </c>
      <c r="H7" s="32"/>
      <c r="I7" s="31" t="s">
        <v>4</v>
      </c>
      <c r="J7" s="32"/>
      <c r="K7" s="31" t="s">
        <v>5</v>
      </c>
      <c r="L7" s="32"/>
      <c r="M7" s="31" t="s">
        <v>6</v>
      </c>
      <c r="N7" s="32"/>
      <c r="O7" s="31" t="s">
        <v>7</v>
      </c>
      <c r="P7" s="32"/>
      <c r="Q7" s="31" t="s">
        <v>8</v>
      </c>
      <c r="R7" s="32"/>
      <c r="S7" s="31" t="s">
        <v>9</v>
      </c>
      <c r="T7" s="32"/>
      <c r="U7" s="31" t="s">
        <v>10</v>
      </c>
      <c r="V7" s="32"/>
      <c r="W7" s="31" t="s">
        <v>11</v>
      </c>
      <c r="X7" s="32"/>
      <c r="Y7" s="31" t="s">
        <v>12</v>
      </c>
      <c r="Z7" s="32"/>
      <c r="AA7" s="31" t="s">
        <v>13</v>
      </c>
      <c r="AB7" s="32"/>
      <c r="AC7" s="31" t="s">
        <v>14</v>
      </c>
      <c r="AD7" s="32"/>
      <c r="AE7" s="31" t="s">
        <v>15</v>
      </c>
      <c r="AF7" s="32"/>
      <c r="AG7" s="31" t="s">
        <v>16</v>
      </c>
      <c r="AH7" s="32"/>
      <c r="AI7" s="31" t="s">
        <v>17</v>
      </c>
      <c r="AJ7" s="32"/>
      <c r="AK7" s="31" t="s">
        <v>18</v>
      </c>
      <c r="AL7" s="32"/>
      <c r="AM7" s="31" t="s">
        <v>19</v>
      </c>
      <c r="AN7" s="32"/>
      <c r="AO7" s="31" t="s">
        <v>20</v>
      </c>
      <c r="AP7" s="32"/>
      <c r="AQ7" s="31" t="s">
        <v>21</v>
      </c>
      <c r="AR7" s="32"/>
      <c r="AS7" s="31" t="s">
        <v>22</v>
      </c>
      <c r="AT7" s="3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2" t="s">
        <v>23</v>
      </c>
      <c r="B8" s="23" t="s">
        <v>24</v>
      </c>
      <c r="C8" s="22" t="s">
        <v>25</v>
      </c>
      <c r="D8" s="22" t="s">
        <v>32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19" t="s">
        <v>28</v>
      </c>
      <c r="X8" s="19" t="s">
        <v>29</v>
      </c>
      <c r="Y8" s="19" t="s">
        <v>28</v>
      </c>
      <c r="Z8" s="19" t="s">
        <v>29</v>
      </c>
      <c r="AA8" s="19" t="s">
        <v>28</v>
      </c>
      <c r="AB8" s="19" t="s">
        <v>29</v>
      </c>
      <c r="AC8" s="19" t="s">
        <v>28</v>
      </c>
      <c r="AD8" s="19" t="s">
        <v>29</v>
      </c>
      <c r="AE8" s="19" t="s">
        <v>28</v>
      </c>
      <c r="AF8" s="19" t="s">
        <v>29</v>
      </c>
      <c r="AG8" s="19" t="s">
        <v>28</v>
      </c>
      <c r="AH8" s="19" t="s">
        <v>29</v>
      </c>
      <c r="AI8" s="19" t="s">
        <v>28</v>
      </c>
      <c r="AJ8" s="19" t="s">
        <v>29</v>
      </c>
      <c r="AK8" s="19" t="s">
        <v>28</v>
      </c>
      <c r="AL8" s="19" t="s">
        <v>29</v>
      </c>
      <c r="AM8" s="19" t="s">
        <v>28</v>
      </c>
      <c r="AN8" s="19" t="s">
        <v>29</v>
      </c>
      <c r="AO8" s="19" t="s">
        <v>28</v>
      </c>
      <c r="AP8" s="19" t="s">
        <v>29</v>
      </c>
      <c r="AQ8" s="19" t="s">
        <v>28</v>
      </c>
      <c r="AR8" s="18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8" customHeight="1" thickBot="1">
      <c r="A9" s="26" t="s">
        <v>39</v>
      </c>
      <c r="B9" s="26">
        <v>45</v>
      </c>
      <c r="C9" s="27" t="s">
        <v>38</v>
      </c>
      <c r="D9" s="27" t="s">
        <v>32</v>
      </c>
      <c r="E9" s="26">
        <v>388.29</v>
      </c>
      <c r="F9" s="26">
        <v>390.709</v>
      </c>
      <c r="G9" s="30">
        <v>0.375</v>
      </c>
      <c r="H9" s="30">
        <v>0.4513888888888889</v>
      </c>
      <c r="I9" s="30">
        <v>0.46527777777777773</v>
      </c>
      <c r="J9" s="30">
        <v>0.53472222222222221</v>
      </c>
      <c r="K9" s="30">
        <v>0.54861111111111105</v>
      </c>
      <c r="L9" s="30">
        <v>0.61805555555555558</v>
      </c>
      <c r="M9" s="30">
        <v>0.63194444444444442</v>
      </c>
      <c r="N9" s="30">
        <v>0.70833333333333337</v>
      </c>
      <c r="O9" s="41"/>
      <c r="P9" s="41"/>
      <c r="Q9" s="30"/>
      <c r="R9" s="30"/>
      <c r="S9" s="30"/>
      <c r="T9" s="30"/>
      <c r="U9" s="30"/>
      <c r="V9" s="30"/>
      <c r="W9" s="28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8" customHeight="1">
      <c r="A10" s="26" t="s">
        <v>39</v>
      </c>
      <c r="B10" s="27">
        <v>46</v>
      </c>
      <c r="C10" s="27" t="s">
        <v>38</v>
      </c>
      <c r="D10" s="27" t="s">
        <v>32</v>
      </c>
      <c r="E10" s="26">
        <v>390.709</v>
      </c>
      <c r="F10" s="26">
        <v>393.495</v>
      </c>
      <c r="G10" s="30">
        <v>0.375</v>
      </c>
      <c r="H10" s="30">
        <v>0.4513888888888889</v>
      </c>
      <c r="I10" s="30">
        <v>0.46527777777777773</v>
      </c>
      <c r="J10" s="30">
        <v>0.53472222222222221</v>
      </c>
      <c r="K10" s="30">
        <v>0.54861111111111105</v>
      </c>
      <c r="L10" s="30">
        <v>0.61805555555555558</v>
      </c>
      <c r="M10" s="30">
        <v>0.63194444444444442</v>
      </c>
      <c r="N10" s="30">
        <v>0.70833333333333337</v>
      </c>
      <c r="O10" s="41"/>
      <c r="P10" s="41"/>
      <c r="Q10" s="30"/>
      <c r="R10" s="30"/>
      <c r="S10" s="30"/>
      <c r="T10" s="30"/>
      <c r="U10" s="30"/>
      <c r="V10" s="30"/>
      <c r="W10" s="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8" customHeight="1">
      <c r="A11" s="26" t="s">
        <v>39</v>
      </c>
      <c r="B11" s="26">
        <v>47</v>
      </c>
      <c r="C11" s="27" t="s">
        <v>38</v>
      </c>
      <c r="D11" s="27" t="s">
        <v>32</v>
      </c>
      <c r="E11" s="26">
        <v>393.495</v>
      </c>
      <c r="F11" s="26">
        <v>396.04500000000002</v>
      </c>
      <c r="G11" s="30">
        <v>0.375</v>
      </c>
      <c r="H11" s="30">
        <v>0.4513888888888889</v>
      </c>
      <c r="I11" s="30">
        <v>0.46527777777777773</v>
      </c>
      <c r="J11" s="30">
        <v>0.53472222222222221</v>
      </c>
      <c r="K11" s="30">
        <v>0.54861111111111105</v>
      </c>
      <c r="L11" s="30">
        <v>0.61805555555555558</v>
      </c>
      <c r="M11" s="30">
        <v>0.63194444444444442</v>
      </c>
      <c r="N11" s="30">
        <v>0.70833333333333337</v>
      </c>
      <c r="O11" s="41"/>
      <c r="P11" s="41"/>
      <c r="Q11" s="30"/>
      <c r="R11" s="30"/>
      <c r="S11" s="30"/>
      <c r="T11" s="30"/>
      <c r="U11" s="30"/>
      <c r="V11" s="30"/>
      <c r="W11" s="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8" customHeight="1">
      <c r="A12" s="26" t="s">
        <v>39</v>
      </c>
      <c r="B12" s="27">
        <v>48</v>
      </c>
      <c r="C12" s="27" t="s">
        <v>38</v>
      </c>
      <c r="D12" s="27" t="s">
        <v>32</v>
      </c>
      <c r="E12" s="26">
        <v>396.04500000000002</v>
      </c>
      <c r="F12" s="26">
        <v>398.541</v>
      </c>
      <c r="G12" s="30">
        <v>0.375</v>
      </c>
      <c r="H12" s="30">
        <v>0.4513888888888889</v>
      </c>
      <c r="I12" s="30">
        <v>0.46527777777777773</v>
      </c>
      <c r="J12" s="30">
        <v>0.53472222222222221</v>
      </c>
      <c r="K12" s="30">
        <v>0.54861111111111105</v>
      </c>
      <c r="L12" s="30">
        <v>0.61805555555555558</v>
      </c>
      <c r="M12" s="30">
        <v>0.63194444444444442</v>
      </c>
      <c r="N12" s="30">
        <v>0.70833333333333337</v>
      </c>
      <c r="O12" s="41"/>
      <c r="P12" s="41"/>
      <c r="Q12" s="30"/>
      <c r="R12" s="30"/>
      <c r="S12" s="30"/>
      <c r="T12" s="30"/>
      <c r="U12" s="30"/>
      <c r="V12" s="30"/>
      <c r="W12" s="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8" customHeight="1">
      <c r="A13" s="26" t="s">
        <v>39</v>
      </c>
      <c r="B13" s="26">
        <v>49</v>
      </c>
      <c r="C13" s="27" t="s">
        <v>38</v>
      </c>
      <c r="D13" s="27" t="s">
        <v>32</v>
      </c>
      <c r="E13" s="26">
        <v>398.541</v>
      </c>
      <c r="F13" s="26">
        <v>401.04599999999999</v>
      </c>
      <c r="G13" s="30">
        <v>0.375</v>
      </c>
      <c r="H13" s="30">
        <v>0.4513888888888889</v>
      </c>
      <c r="I13" s="30">
        <v>0.46527777777777773</v>
      </c>
      <c r="J13" s="30">
        <v>0.53472222222222221</v>
      </c>
      <c r="K13" s="30">
        <v>0.54861111111111105</v>
      </c>
      <c r="L13" s="30">
        <v>0.61805555555555558</v>
      </c>
      <c r="M13" s="30">
        <v>0.63194444444444442</v>
      </c>
      <c r="N13" s="30">
        <v>0.70833333333333337</v>
      </c>
      <c r="O13" s="41"/>
      <c r="P13" s="41"/>
      <c r="Q13" s="30"/>
      <c r="R13" s="30"/>
      <c r="S13" s="30"/>
      <c r="T13" s="30"/>
      <c r="U13" s="30"/>
      <c r="V13" s="30"/>
      <c r="W13" s="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8" customHeight="1">
      <c r="A14" s="26" t="s">
        <v>39</v>
      </c>
      <c r="B14" s="27">
        <v>50</v>
      </c>
      <c r="C14" s="27" t="s">
        <v>38</v>
      </c>
      <c r="D14" s="27" t="s">
        <v>32</v>
      </c>
      <c r="E14" s="26">
        <v>401.04599999999999</v>
      </c>
      <c r="F14" s="26">
        <v>403.50799999999998</v>
      </c>
      <c r="G14" s="30">
        <v>0.375</v>
      </c>
      <c r="H14" s="30">
        <v>0.4513888888888889</v>
      </c>
      <c r="I14" s="30">
        <v>0.46527777777777773</v>
      </c>
      <c r="J14" s="30">
        <v>0.53472222222222221</v>
      </c>
      <c r="K14" s="30">
        <v>0.54861111111111105</v>
      </c>
      <c r="L14" s="30">
        <v>0.61805555555555558</v>
      </c>
      <c r="M14" s="30">
        <v>0.63194444444444442</v>
      </c>
      <c r="N14" s="30">
        <v>0.70833333333333337</v>
      </c>
      <c r="O14" s="41"/>
      <c r="P14" s="41"/>
      <c r="Q14" s="30"/>
      <c r="R14" s="30"/>
      <c r="S14" s="30"/>
      <c r="T14" s="30"/>
      <c r="U14" s="30"/>
      <c r="V14" s="30"/>
      <c r="W14" s="2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8" customHeight="1">
      <c r="A15" s="26" t="s">
        <v>39</v>
      </c>
      <c r="B15" s="26">
        <v>51</v>
      </c>
      <c r="C15" s="27" t="s">
        <v>38</v>
      </c>
      <c r="D15" s="27" t="s">
        <v>32</v>
      </c>
      <c r="E15" s="26">
        <v>403.50799999999998</v>
      </c>
      <c r="F15" s="26">
        <v>405.536</v>
      </c>
      <c r="G15" s="30">
        <v>0.375</v>
      </c>
      <c r="H15" s="30">
        <v>0.4513888888888889</v>
      </c>
      <c r="I15" s="30">
        <v>0.46527777777777773</v>
      </c>
      <c r="J15" s="30">
        <v>0.53472222222222221</v>
      </c>
      <c r="K15" s="30">
        <v>0.54861111111111105</v>
      </c>
      <c r="L15" s="30">
        <v>0.61805555555555558</v>
      </c>
      <c r="M15" s="30">
        <v>0.63194444444444442</v>
      </c>
      <c r="N15" s="30">
        <v>0.70833333333333337</v>
      </c>
      <c r="O15" s="41"/>
      <c r="P15" s="41"/>
      <c r="Q15" s="30"/>
      <c r="R15" s="30"/>
      <c r="S15" s="30"/>
      <c r="T15" s="30"/>
      <c r="U15" s="30"/>
      <c r="V15" s="30"/>
      <c r="W15" s="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8" customHeight="1">
      <c r="A16" s="26" t="s">
        <v>39</v>
      </c>
      <c r="B16" s="27">
        <v>52</v>
      </c>
      <c r="C16" s="27" t="s">
        <v>38</v>
      </c>
      <c r="D16" s="27" t="s">
        <v>32</v>
      </c>
      <c r="E16" s="26">
        <v>405.536</v>
      </c>
      <c r="F16" s="26">
        <v>407.36</v>
      </c>
      <c r="G16" s="30">
        <v>0.375</v>
      </c>
      <c r="H16" s="30">
        <v>0.4513888888888889</v>
      </c>
      <c r="I16" s="30">
        <v>0.46527777777777773</v>
      </c>
      <c r="J16" s="30">
        <v>0.53472222222222221</v>
      </c>
      <c r="K16" s="30">
        <v>0.54861111111111105</v>
      </c>
      <c r="L16" s="30">
        <v>0.61805555555555558</v>
      </c>
      <c r="M16" s="30">
        <v>0.63194444444444442</v>
      </c>
      <c r="N16" s="30">
        <v>0.70833333333333337</v>
      </c>
      <c r="O16" s="41"/>
      <c r="P16" s="41"/>
      <c r="Q16" s="30"/>
      <c r="R16" s="30"/>
      <c r="S16" s="30"/>
      <c r="T16" s="30"/>
      <c r="U16" s="30"/>
      <c r="V16" s="30"/>
      <c r="W16" s="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8" customHeight="1">
      <c r="A17" s="26" t="s">
        <v>39</v>
      </c>
      <c r="B17" s="26">
        <v>53</v>
      </c>
      <c r="C17" s="27" t="s">
        <v>38</v>
      </c>
      <c r="D17" s="27" t="s">
        <v>32</v>
      </c>
      <c r="E17" s="26">
        <v>407.36</v>
      </c>
      <c r="F17" s="26">
        <v>410.16399999999999</v>
      </c>
      <c r="G17" s="30">
        <v>0.375</v>
      </c>
      <c r="H17" s="30">
        <v>0.4513888888888889</v>
      </c>
      <c r="I17" s="30">
        <v>0.46527777777777773</v>
      </c>
      <c r="J17" s="30">
        <v>0.53472222222222221</v>
      </c>
      <c r="K17" s="30">
        <v>0.54861111111111105</v>
      </c>
      <c r="L17" s="30">
        <v>0.61805555555555558</v>
      </c>
      <c r="M17" s="30">
        <v>0.63194444444444442</v>
      </c>
      <c r="N17" s="30">
        <v>0.70833333333333337</v>
      </c>
      <c r="O17" s="41"/>
      <c r="P17" s="41"/>
      <c r="Q17" s="30"/>
      <c r="R17" s="30"/>
      <c r="S17" s="30"/>
      <c r="T17" s="30"/>
      <c r="U17" s="30"/>
      <c r="V17" s="30"/>
      <c r="W17" s="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8" customHeight="1">
      <c r="A18" s="26" t="s">
        <v>39</v>
      </c>
      <c r="B18" s="27">
        <v>54</v>
      </c>
      <c r="C18" s="27" t="s">
        <v>38</v>
      </c>
      <c r="D18" s="27" t="s">
        <v>32</v>
      </c>
      <c r="E18" s="26">
        <v>410.16399999999999</v>
      </c>
      <c r="F18" s="26">
        <v>412.06299999999999</v>
      </c>
      <c r="G18" s="30">
        <v>0.375</v>
      </c>
      <c r="H18" s="30">
        <v>0.4513888888888889</v>
      </c>
      <c r="I18" s="30">
        <v>0.46527777777777773</v>
      </c>
      <c r="J18" s="30">
        <v>0.53472222222222221</v>
      </c>
      <c r="K18" s="30">
        <v>0.54861111111111105</v>
      </c>
      <c r="L18" s="30">
        <v>0.61805555555555558</v>
      </c>
      <c r="M18" s="30">
        <v>0.63194444444444442</v>
      </c>
      <c r="N18" s="30">
        <v>0.70833333333333337</v>
      </c>
      <c r="O18" s="41"/>
      <c r="P18" s="41"/>
      <c r="Q18" s="30"/>
      <c r="R18" s="30"/>
      <c r="S18" s="30"/>
      <c r="T18" s="30"/>
      <c r="U18" s="30"/>
      <c r="V18" s="30"/>
      <c r="W18" s="29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8" customHeight="1">
      <c r="A19" s="26" t="s">
        <v>39</v>
      </c>
      <c r="B19" s="26">
        <v>55</v>
      </c>
      <c r="C19" s="27" t="s">
        <v>38</v>
      </c>
      <c r="D19" s="27" t="s">
        <v>32</v>
      </c>
      <c r="E19" s="26">
        <v>412.06299999999999</v>
      </c>
      <c r="F19" s="26">
        <v>414.02</v>
      </c>
      <c r="G19" s="30">
        <v>0.375</v>
      </c>
      <c r="H19" s="30">
        <v>0.4513888888888889</v>
      </c>
      <c r="I19" s="30">
        <v>0.46527777777777773</v>
      </c>
      <c r="J19" s="30">
        <v>0.53472222222222221</v>
      </c>
      <c r="K19" s="30">
        <v>0.54861111111111105</v>
      </c>
      <c r="L19" s="30">
        <v>0.61805555555555558</v>
      </c>
      <c r="M19" s="30">
        <v>0.63194444444444442</v>
      </c>
      <c r="N19" s="30">
        <v>0.70833333333333337</v>
      </c>
      <c r="O19" s="41"/>
      <c r="P19" s="41"/>
      <c r="Q19" s="30"/>
      <c r="R19" s="30"/>
      <c r="S19" s="30"/>
      <c r="T19" s="30"/>
      <c r="U19" s="30"/>
      <c r="V19" s="30"/>
      <c r="W19" s="29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8" customHeight="1">
      <c r="A20" s="26" t="s">
        <v>39</v>
      </c>
      <c r="B20" s="27">
        <v>56</v>
      </c>
      <c r="C20" s="27" t="s">
        <v>38</v>
      </c>
      <c r="D20" s="27" t="s">
        <v>32</v>
      </c>
      <c r="E20" s="26">
        <v>414.02</v>
      </c>
      <c r="F20" s="26">
        <v>415.86399999999998</v>
      </c>
      <c r="G20" s="30">
        <v>0.375</v>
      </c>
      <c r="H20" s="30">
        <v>0.4513888888888889</v>
      </c>
      <c r="I20" s="30">
        <v>0.46527777777777773</v>
      </c>
      <c r="J20" s="30">
        <v>0.53472222222222221</v>
      </c>
      <c r="K20" s="30">
        <v>0.54861111111111105</v>
      </c>
      <c r="L20" s="30">
        <v>0.61805555555555558</v>
      </c>
      <c r="M20" s="30">
        <v>0.63194444444444442</v>
      </c>
      <c r="N20" s="30">
        <v>0.70833333333333337</v>
      </c>
      <c r="O20" s="41"/>
      <c r="P20" s="41"/>
      <c r="Q20" s="30"/>
      <c r="R20" s="30"/>
      <c r="S20" s="30"/>
      <c r="T20" s="30"/>
      <c r="U20" s="30"/>
      <c r="V20" s="30"/>
      <c r="W20" s="29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8" customHeight="1">
      <c r="A21" s="26" t="s">
        <v>39</v>
      </c>
      <c r="B21" s="26">
        <v>57</v>
      </c>
      <c r="C21" s="27" t="s">
        <v>38</v>
      </c>
      <c r="D21" s="27" t="s">
        <v>32</v>
      </c>
      <c r="E21" s="26">
        <v>415.86399999999998</v>
      </c>
      <c r="F21" s="26">
        <v>417.62200000000001</v>
      </c>
      <c r="G21" s="30">
        <v>0.375</v>
      </c>
      <c r="H21" s="30">
        <v>0.4513888888888889</v>
      </c>
      <c r="I21" s="30">
        <v>0.46527777777777773</v>
      </c>
      <c r="J21" s="30">
        <v>0.53472222222222221</v>
      </c>
      <c r="K21" s="30">
        <v>0.54861111111111105</v>
      </c>
      <c r="L21" s="30">
        <v>0.61805555555555558</v>
      </c>
      <c r="M21" s="30">
        <v>0.63194444444444442</v>
      </c>
      <c r="N21" s="30">
        <v>0.70833333333333337</v>
      </c>
      <c r="O21" s="41"/>
      <c r="P21" s="41"/>
      <c r="Q21" s="30"/>
      <c r="R21" s="30"/>
      <c r="S21" s="30"/>
      <c r="T21" s="30"/>
      <c r="U21" s="30"/>
      <c r="V21" s="30"/>
      <c r="W21" s="29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8" customHeight="1">
      <c r="A22" s="26" t="s">
        <v>39</v>
      </c>
      <c r="B22" s="27">
        <v>58</v>
      </c>
      <c r="C22" s="27" t="s">
        <v>38</v>
      </c>
      <c r="D22" s="27" t="s">
        <v>32</v>
      </c>
      <c r="E22" s="26">
        <v>417.62200000000001</v>
      </c>
      <c r="F22" s="26">
        <v>420.029</v>
      </c>
      <c r="G22" s="30">
        <v>0.375</v>
      </c>
      <c r="H22" s="30">
        <v>0.4513888888888889</v>
      </c>
      <c r="I22" s="30">
        <v>0.46527777777777773</v>
      </c>
      <c r="J22" s="30">
        <v>0.53472222222222221</v>
      </c>
      <c r="K22" s="30">
        <v>0.54861111111111105</v>
      </c>
      <c r="L22" s="30">
        <v>0.61805555555555558</v>
      </c>
      <c r="M22" s="30">
        <v>0.63194444444444442</v>
      </c>
      <c r="N22" s="30">
        <v>0.70833333333333337</v>
      </c>
      <c r="O22" s="41"/>
      <c r="P22" s="41"/>
      <c r="Q22" s="30"/>
      <c r="R22" s="30"/>
      <c r="S22" s="30"/>
      <c r="T22" s="30"/>
      <c r="U22" s="30"/>
      <c r="V22" s="30"/>
      <c r="W22" s="29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8" customHeight="1">
      <c r="A23" s="26" t="s">
        <v>39</v>
      </c>
      <c r="B23" s="26">
        <v>59</v>
      </c>
      <c r="C23" s="27" t="s">
        <v>38</v>
      </c>
      <c r="D23" s="27" t="s">
        <v>32</v>
      </c>
      <c r="E23" s="26">
        <v>420.029</v>
      </c>
      <c r="F23" s="26">
        <v>422.22500000000002</v>
      </c>
      <c r="G23" s="30">
        <v>0.375</v>
      </c>
      <c r="H23" s="30">
        <v>0.4513888888888889</v>
      </c>
      <c r="I23" s="30">
        <v>0.46527777777777773</v>
      </c>
      <c r="J23" s="30">
        <v>0.53472222222222221</v>
      </c>
      <c r="K23" s="30">
        <v>0.54861111111111105</v>
      </c>
      <c r="L23" s="30">
        <v>0.61805555555555558</v>
      </c>
      <c r="M23" s="30">
        <v>0.63194444444444442</v>
      </c>
      <c r="N23" s="30">
        <v>0.70833333333333337</v>
      </c>
      <c r="O23" s="41"/>
      <c r="P23" s="41"/>
      <c r="Q23" s="42"/>
      <c r="R23" s="42"/>
      <c r="S23" s="42"/>
      <c r="T23" s="42"/>
      <c r="U23" s="42"/>
      <c r="V23" s="4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6" t="s">
        <v>39</v>
      </c>
      <c r="B24" s="27">
        <v>60</v>
      </c>
      <c r="C24" s="27" t="s">
        <v>38</v>
      </c>
      <c r="D24" s="27" t="s">
        <v>32</v>
      </c>
      <c r="E24" s="26">
        <v>422.22500000000002</v>
      </c>
      <c r="F24" s="26">
        <v>424.83600000000001</v>
      </c>
      <c r="G24" s="30">
        <v>0.375</v>
      </c>
      <c r="H24" s="30">
        <v>0.4513888888888889</v>
      </c>
      <c r="I24" s="30">
        <v>0.46527777777777773</v>
      </c>
      <c r="J24" s="30">
        <v>0.53472222222222221</v>
      </c>
      <c r="K24" s="30">
        <v>0.54861111111111105</v>
      </c>
      <c r="L24" s="30">
        <v>0.61805555555555558</v>
      </c>
      <c r="M24" s="30">
        <v>0.63194444444444442</v>
      </c>
      <c r="N24" s="30">
        <v>0.70833333333333337</v>
      </c>
      <c r="O24" s="41"/>
      <c r="P24" s="41"/>
      <c r="Q24" s="42"/>
      <c r="R24" s="42"/>
      <c r="S24" s="42"/>
      <c r="T24" s="42"/>
      <c r="U24" s="42"/>
      <c r="V24" s="4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2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2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2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2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2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2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2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2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2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2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2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2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2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2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2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2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2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2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2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2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2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2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2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2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2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2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2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2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2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2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16"/>
      <c r="B55" s="9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</row>
    <row r="56" spans="1:66" ht="15.75" customHeight="1">
      <c r="A56" s="16"/>
      <c r="B56" s="9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</row>
    <row r="57" spans="1:66" ht="15.75" customHeight="1">
      <c r="A57" s="16"/>
      <c r="B57" s="9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</row>
    <row r="58" spans="1:66" ht="15.75" customHeight="1">
      <c r="A58" s="16"/>
      <c r="B58" s="9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</row>
    <row r="59" spans="1:66" ht="15.75" customHeight="1">
      <c r="A59" s="16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6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6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6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6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6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6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6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6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6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6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6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6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6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6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6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6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6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6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6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6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6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6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6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6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6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6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6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6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6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6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6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6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6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6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6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6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6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6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6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6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6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6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6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6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6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6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6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6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6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6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6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6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6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6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6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6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6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6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6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6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6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6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6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6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6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6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6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6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6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6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6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6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6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6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6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6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6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6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6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6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6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6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6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6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6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6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6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6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6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6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6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6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6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6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6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6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6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6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6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6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6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6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6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6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6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6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6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6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6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6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6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6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6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6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6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6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6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6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6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6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6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6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6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6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6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6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6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6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6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6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6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6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6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6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6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6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6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6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6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6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6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6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6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6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6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6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6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6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6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6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6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6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6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6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6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6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6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6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6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6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6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6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6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6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6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6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6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6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6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6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6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6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6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6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6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6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6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6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6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6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6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6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6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6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6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6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6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6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6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6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6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6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6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6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6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6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6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6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6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6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6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6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6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6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6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6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6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6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6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6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6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6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6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6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6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6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6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6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6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6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6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6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6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6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6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6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6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6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6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6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6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6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6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6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6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6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6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6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6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6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6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6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6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6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6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6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6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6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6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6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6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6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6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6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6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6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6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6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6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6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6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6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6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6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6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6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6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6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6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6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6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6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6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6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6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6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6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6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6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6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6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6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6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6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6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6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6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6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6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6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6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6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6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6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6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6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6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6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6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6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6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6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6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6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6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6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6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6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6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6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6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6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6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6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6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6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6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6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6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6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6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6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6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6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6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6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6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6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6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6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6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6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6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6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6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6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6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6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6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6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6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6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6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6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6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6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6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6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6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6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6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6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6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6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6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6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6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6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6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6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6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6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6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6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6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6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6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6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6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6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6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6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6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6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6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6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6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6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6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6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6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6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6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6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6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6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6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6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6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6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6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6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6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6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6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6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6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6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6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6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6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6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6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6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6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6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6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6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6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6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6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6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6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6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6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6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6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6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6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6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6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6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6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6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6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6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6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6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6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6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6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6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6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6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6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6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6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6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6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6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6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6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6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6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6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6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6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6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6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6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6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6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6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6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6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6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6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6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6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6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6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6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6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6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6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6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6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6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6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6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6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6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6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6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6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6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6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6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6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6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6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6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6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6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6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6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6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6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6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6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6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6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6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6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6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6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6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6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6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6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6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6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6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6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6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6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6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6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6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6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6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6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6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6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6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6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6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6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6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6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6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6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6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6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6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6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6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6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6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6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6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6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6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6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6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6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6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6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6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6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6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6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6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6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6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6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6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6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6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6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6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6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6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6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6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6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6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6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6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6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6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6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6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6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6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6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6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6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6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6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6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6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6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6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6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6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6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6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6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6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6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6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6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6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6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6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6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6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6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6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6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6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6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6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6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6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6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6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6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6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6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6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6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6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6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6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6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6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6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6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6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6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6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6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6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6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6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6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6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6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6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6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6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6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6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6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6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6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6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6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6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6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6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6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6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6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6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6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6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6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6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6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6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6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6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6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6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6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6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6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6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6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6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6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6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6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6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6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6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6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6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6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6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6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6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6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6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6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6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6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6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6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6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6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6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6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6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6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6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6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6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6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6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6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6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6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6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6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6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6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6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6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6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6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6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6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6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6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6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6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6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6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6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6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6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6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6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6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6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6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6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6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6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6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6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6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6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6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6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6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6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6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6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6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6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6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6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6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6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6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6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6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6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6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6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6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6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6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6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6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6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6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6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6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6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6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6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6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6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6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6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6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6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6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6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6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6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6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6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6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6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6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6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6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6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6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6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6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6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6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6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6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6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6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6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5:A784">
      <formula1>AND(GTE(LEN(A25),MIN((1),(50))),LTE(LEN(A25),MAX((1),(50))))</formula1>
    </dataValidation>
    <dataValidation type="custom" allowBlank="1" showInputMessage="1" showErrorMessage="1" prompt="Time validation - Time should between 0:0 to 23:59 only " sqref="AB9:AT784 W10:AA784 Q23:V784 G25:P78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5:F784">
      <formula1>0</formula1>
      <formula2>10000</formula2>
    </dataValidation>
    <dataValidation type="custom" allowBlank="1" showInputMessage="1" showErrorMessage="1" prompt="IMEI Validation - IMEI Number should be 15 digit." sqref="B25:B784">
      <formula1>AND(GTE(LEN(B25),MIN((0),(15))),LTE(LEN(B25),MAX((0),(15))))</formula1>
    </dataValidation>
    <dataValidation type="list" allowBlank="1" showInputMessage="1" showErrorMessage="1" prompt="Device Type Validation - Device Type Id enter for Keyman=1 and Patrolman=2" sqref="D3:D8 D25:D83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2026-04-21T11:34:02Z</dcterms:modified>
</cp:coreProperties>
</file>