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33A2FA0-01E5-4A31-8211-652B12F865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<sst xmlns="http://schemas.openxmlformats.org/spreadsheetml/2006/main" count="119" uniqueCount="54">
  <si>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</si>
  <si>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</si>
  <si>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</si>
  <si>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</si>
  <si>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</si>
  <si>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</si>
  <si>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</si>
  <si>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</si>
  <si>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</si>
  <si>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</si>
  <si>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</si>
  <si>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</si>
  <si>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</si>
  <si>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</si>
  <si>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</si>
  <si>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</si>
  <si>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</si>
  <si>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</si>
  <si>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</si>
  <si>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</si>
  <si>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</si>
  <si>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</si>
  <si>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</si>
  <si>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</si>
  <si>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</si>
  <si>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</si>
  <si>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</si>
  <si>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</si>
  <si>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</si>
  <si>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</si>
  <si>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</si>
  <si>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</si>
  <si>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</si>
  <si>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</si>
  <si>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</si>
  <si>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</si>
  <si>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</si>
  <si>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</si>
  <si>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</si>
  <si>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</si>
  <si>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K/ST/1A</t>
  </si>
  <si>
    <t>K/ST/1B</t>
  </si>
  <si>
    <t>K/ST/2A</t>
  </si>
  <si>
    <t>K/ST/2B</t>
  </si>
  <si>
    <t>K/ST/3A</t>
  </si>
  <si>
    <t>K/ST/3B</t>
  </si>
  <si>
    <t>K/ST/4A</t>
  </si>
  <si>
    <t>K/ST/4B</t>
  </si>
  <si>
    <t>K/ST/5A</t>
  </si>
  <si>
    <t>K/ST/6A</t>
  </si>
  <si>
    <t>K/ST/6B</t>
  </si>
  <si>
    <t>K/ST/6C</t>
  </si>
  <si>
    <t>K/ST/6D</t>
  </si>
  <si>
    <t>K/ST/6E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</si>
</sst>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3"/>
      <color theme="1"/>
      <name val="Arial"/>
      <family val="2"/>
    </font>
    <font>
      <sz val="10"/>
      <color rgb="FF1A202C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" fontId="10" fillId="0" borderId="14" xfId="0" applyNumberFormat="1" applyFont="1" applyBorder="1" applyAlignment="1" applyProtection="1">
      <alignment horizontal="center" wrapText="1"/>
      <protection locked="0"/>
    </xf>
    <xf numFmtId="1" fontId="10" fillId="0" borderId="16" xfId="0" applyNumberFormat="1" applyFont="1" applyBorder="1" applyAlignment="1" applyProtection="1">
      <alignment horizontal="center" wrapText="1"/>
      <protection locked="0"/>
    </xf>
    <xf numFmtId="49" fontId="11" fillId="5" borderId="13" xfId="0" applyNumberFormat="1" applyFont="1" applyFill="1" applyBorder="1" applyAlignment="1" applyProtection="1">
      <alignment horizontal="center" wrapText="1"/>
      <protection locked="0"/>
    </xf>
    <xf numFmtId="49" fontId="11" fillId="5" borderId="15" xfId="0" applyNumberFormat="1" applyFont="1" applyFill="1" applyBorder="1" applyAlignment="1" applyProtection="1">
      <alignment horizontal="center" wrapText="1"/>
      <protection locked="0"/>
    </xf>
    <xf numFmtId="2" fontId="12" fillId="0" borderId="13" xfId="0" applyNumberFormat="1" applyFont="1" applyBorder="1" applyAlignment="1" applyProtection="1">
      <alignment horizontal="right" wrapText="1"/>
      <protection locked="0"/>
    </xf>
    <xf numFmtId="2" fontId="12" fillId="0" borderId="14" xfId="0" applyNumberFormat="1" applyFont="1" applyBorder="1" applyAlignment="1" applyProtection="1">
      <alignment horizontal="right" wrapText="1"/>
      <protection locked="0"/>
    </xf>
    <xf numFmtId="2" fontId="12" fillId="0" borderId="15" xfId="0" applyNumberFormat="1" applyFont="1" applyBorder="1" applyAlignment="1" applyProtection="1">
      <alignment horizontal="right" wrapText="1"/>
      <protection locked="0"/>
    </xf>
    <xf numFmtId="2" fontId="12" fillId="0" borderId="16" xfId="0" applyNumberFormat="1" applyFont="1" applyBorder="1" applyAlignment="1" applyProtection="1">
      <alignment horizontal="right" wrapText="1"/>
      <protection locked="0"/>
    </xf>
    <xf numFmtId="2" fontId="12" fillId="5" borderId="15" xfId="0" applyNumberFormat="1" applyFont="1" applyFill="1" applyBorder="1" applyAlignment="1" applyProtection="1">
      <alignment horizontal="right" wrapText="1"/>
      <protection locked="0"/>
    </xf>
    <xf numFmtId="2" fontId="12" fillId="5" borderId="16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A9" sqref="A9:A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7" t="s">
        <v>40</v>
      </c>
      <c r="B9" s="45">
        <v>316</v>
      </c>
      <c r="C9" s="2" t="s">
        <v>39</v>
      </c>
      <c r="D9" s="2" t="s">
        <v>32</v>
      </c>
      <c r="E9" s="49">
        <v>250.65</v>
      </c>
      <c r="F9" s="50">
        <v>252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46">
        <v>339</v>
      </c>
      <c r="C10" s="2" t="s">
        <v>39</v>
      </c>
      <c r="D10" s="2" t="s">
        <v>32</v>
      </c>
      <c r="E10" s="51">
        <v>252</v>
      </c>
      <c r="F10" s="52">
        <v>257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46">
        <v>318</v>
      </c>
      <c r="C11" s="2" t="s">
        <v>39</v>
      </c>
      <c r="D11" s="2" t="s">
        <v>32</v>
      </c>
      <c r="E11" s="51">
        <v>257</v>
      </c>
      <c r="F11" s="52">
        <v>261.36</v>
      </c>
      <c r="G11" s="3">
        <v>0.33333333333333331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46">
        <v>319</v>
      </c>
      <c r="C12" s="2" t="s">
        <v>39</v>
      </c>
      <c r="D12" s="2" t="s">
        <v>32</v>
      </c>
      <c r="E12" s="51">
        <v>261.36</v>
      </c>
      <c r="F12" s="52">
        <v>263.71199999999999</v>
      </c>
      <c r="G12" s="3">
        <v>0.33333333333333331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46">
        <v>320</v>
      </c>
      <c r="C13" s="2" t="s">
        <v>39</v>
      </c>
      <c r="D13" s="2" t="s">
        <v>32</v>
      </c>
      <c r="E13" s="53">
        <v>263.71199999999999</v>
      </c>
      <c r="F13" s="54">
        <v>266.31</v>
      </c>
      <c r="G13" s="3">
        <v>0.33333333333333331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46">
        <v>321</v>
      </c>
      <c r="C14" s="2" t="s">
        <v>39</v>
      </c>
      <c r="D14" s="2" t="s">
        <v>32</v>
      </c>
      <c r="E14" s="53">
        <v>266.31</v>
      </c>
      <c r="F14" s="54">
        <v>268.89</v>
      </c>
      <c r="G14" s="3">
        <v>0.33333333333333331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46">
        <v>322</v>
      </c>
      <c r="C15" s="2" t="s">
        <v>39</v>
      </c>
      <c r="D15" s="2" t="s">
        <v>32</v>
      </c>
      <c r="E15" s="51">
        <v>263.71199999999999</v>
      </c>
      <c r="F15" s="52">
        <v>266.113</v>
      </c>
      <c r="G15" s="3">
        <v>0.33333333333333331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47</v>
      </c>
      <c r="B16" s="46">
        <v>323</v>
      </c>
      <c r="C16" s="2" t="s">
        <v>39</v>
      </c>
      <c r="D16" s="2" t="s">
        <v>32</v>
      </c>
      <c r="E16" s="51">
        <v>266.113</v>
      </c>
      <c r="F16" s="52">
        <v>268.21499999999997</v>
      </c>
      <c r="G16" s="3">
        <v>0.33333333333333331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48</v>
      </c>
      <c r="B17" s="46">
        <v>324</v>
      </c>
      <c r="C17" s="2" t="s">
        <v>39</v>
      </c>
      <c r="D17" s="2" t="s">
        <v>32</v>
      </c>
      <c r="E17" s="51">
        <v>264.83999999999997</v>
      </c>
      <c r="F17" s="52">
        <v>266.38499999999999</v>
      </c>
      <c r="G17" s="3">
        <v>0.33333333333333331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49</v>
      </c>
      <c r="B18" s="46">
        <v>325</v>
      </c>
      <c r="C18" s="2" t="s">
        <v>39</v>
      </c>
      <c r="D18" s="2" t="s">
        <v>32</v>
      </c>
      <c r="E18" s="51">
        <v>262.44</v>
      </c>
      <c r="F18" s="52">
        <v>263.35000000000002</v>
      </c>
      <c r="G18" s="3">
        <v>0.33333333333333331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46">
        <v>326</v>
      </c>
      <c r="C19" s="2" t="s">
        <v>39</v>
      </c>
      <c r="D19" s="2" t="s">
        <v>32</v>
      </c>
      <c r="E19" s="51">
        <v>0</v>
      </c>
      <c r="F19" s="52">
        <v>3.18</v>
      </c>
      <c r="G19" s="3">
        <v>0.33333333333333331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8" t="s">
        <v>51</v>
      </c>
      <c r="B20" s="46">
        <v>327</v>
      </c>
      <c r="C20" s="2" t="s">
        <v>39</v>
      </c>
      <c r="D20" s="2" t="s">
        <v>32</v>
      </c>
      <c r="E20" s="53">
        <v>0</v>
      </c>
      <c r="F20" s="54">
        <v>4</v>
      </c>
      <c r="G20" s="3">
        <v>0.33333333333333331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8" t="s">
        <v>52</v>
      </c>
      <c r="B21" s="46">
        <v>328</v>
      </c>
      <c r="C21" s="2" t="s">
        <v>39</v>
      </c>
      <c r="D21" s="2" t="s">
        <v>32</v>
      </c>
      <c r="E21" s="53">
        <v>0</v>
      </c>
      <c r="F21" s="54">
        <v>2.9</v>
      </c>
      <c r="G21" s="3">
        <v>0.33333333333333331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8" t="s">
        <v>53</v>
      </c>
      <c r="B22" s="1">
        <v>329</v>
      </c>
      <c r="C22" s="2" t="s">
        <v>39</v>
      </c>
      <c r="D22" s="2" t="s">
        <v>32</v>
      </c>
      <c r="E22" s="51">
        <v>262.60000000000002</v>
      </c>
      <c r="F22" s="52">
        <v>263.71199999999999</v>
      </c>
      <c r="G22" s="3">
        <v>0.33333333333333331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3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3:A900" xr:uid="{00000000-0002-0000-0000-000002000000}">
      <formula1>AND(GTE(LEN(A23),MIN((1),(50))),LTE(LEN(A23),MAX((1),(50))))</formula1>
    </dataValidation>
    <dataValidation type="custom" allowBlank="1" showInputMessage="1" showErrorMessage="1" prompt="IMEI Validation - IMEI Number should be 15 digit." sqref="B22:B900" xr:uid="{00000000-0002-0000-0000-000003000000}">
      <formula1>AND(GTE(LEN(B22),MIN((0),(15))),LTE(LEN(B22),MAX((0),(15))))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2025-03-02T06:12:34Z</dcterms:modified>
</cp:coreProperties>
</file>