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<sst xmlns="http://schemas.openxmlformats.org/spreadsheetml/2006/main" count="85" uniqueCount="39">
  <si>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</si>
  <si>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</si>
  <si>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</si>
  <si>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</si>
  <si>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</si>
  <si>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</si>
  <si>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</si>
  <si>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</si>
  <si>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</si>
  <si>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</si>
  <si>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</si>
  <si>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</si>
  <si>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</si>
  <si>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</si>
  <si>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</si>
  <si>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</si>
  <si>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</si>
  <si>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</si>
  <si>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</si>
  <si>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</si>
  <si>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</si>
  <si>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</si>
  <si>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</si>
  <si>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</si>
  <si>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</si>
  <si>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</si>
  <si>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</si>
  <si>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</si>
  <si>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</si>
  <si>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</si>
  <si>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</si>
  <si>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</si>
  <si>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</si>
  <si>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</si>
  <si>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</si>
  <si>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</si>
  <si>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PS1/A/LNL/TM/UP</t>
  </si>
  <si>
    <t>Emergency/P/LNL</t>
  </si>
  <si>
    <t>SWM/KJT/PJ/MIDUP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</si>
</sst>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5" fontId="0" fillId="0" borderId="0" xfId="0" applyNumberFormat="1" applyFont="1" applyBorder="1" applyAlignment="1" applyProtection="1">
      <alignment horizontal="right"/>
      <protection locked="0"/>
    </xf>
    <xf numFmtId="165" fontId="0" fillId="0" borderId="0" xfId="0" applyNumberFormat="1" applyFont="1" applyBorder="1" applyProtection="1"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4"/>
  <sheetViews>
    <sheetView tabSelected="1" zoomScale="99" zoomScaleNormal="99" workbookViewId="0">
      <selection activeCell="H28" sqref="H28"/>
    </sheetView>
  </sheetViews>
  <sheetFormatPr defaultColWidth="8.85546875" defaultRowHeight="15" x14ac:dyDescent="0.25"/>
  <cols>
    <col min="1" max="1" width="27" style="16" customWidth="1"/>
    <col min="2" max="2" width="21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36" bestFit="1" customWidth="1"/>
    <col min="7" max="7" width="8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41" t="s">
        <v>30</v>
      </c>
      <c r="H1" s="41"/>
      <c r="I1" s="41"/>
      <c r="J1" s="41"/>
      <c r="K1" s="41"/>
      <c r="L1" s="41"/>
      <c r="M1" s="41"/>
      <c r="N1" s="41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41"/>
      <c r="H2" s="41"/>
      <c r="I2" s="41"/>
      <c r="J2" s="41"/>
      <c r="K2" s="41"/>
      <c r="L2" s="41"/>
      <c r="M2" s="41"/>
      <c r="N2" s="41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2" t="s">
        <v>34</v>
      </c>
      <c r="G4" s="42"/>
      <c r="H4" s="42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2"/>
      <c r="G5" s="42"/>
      <c r="H5" s="42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9"/>
      <c r="G7" s="39"/>
      <c r="H7" s="40" t="s">
        <v>1</v>
      </c>
      <c r="I7" s="40"/>
      <c r="J7" s="40" t="s">
        <v>2</v>
      </c>
      <c r="K7" s="40"/>
      <c r="L7" s="40" t="s">
        <v>3</v>
      </c>
      <c r="M7" s="40"/>
      <c r="N7" s="40" t="s">
        <v>4</v>
      </c>
      <c r="O7" s="40"/>
      <c r="P7" s="40" t="s">
        <v>5</v>
      </c>
      <c r="Q7" s="40"/>
      <c r="R7" s="40" t="s">
        <v>6</v>
      </c>
      <c r="S7" s="40"/>
      <c r="T7" s="40" t="s">
        <v>7</v>
      </c>
      <c r="U7" s="40"/>
      <c r="V7" s="40" t="s">
        <v>8</v>
      </c>
      <c r="W7" s="40"/>
      <c r="X7" s="39" t="s">
        <v>9</v>
      </c>
      <c r="Y7" s="39"/>
      <c r="Z7" s="39" t="s">
        <v>10</v>
      </c>
      <c r="AA7" s="39"/>
      <c r="AB7" s="39" t="s">
        <v>19</v>
      </c>
      <c r="AC7" s="39"/>
      <c r="AD7" s="39" t="s">
        <v>20</v>
      </c>
      <c r="AE7" s="39"/>
      <c r="AF7" s="39" t="s">
        <v>21</v>
      </c>
      <c r="AG7" s="39"/>
      <c r="AH7" s="39" t="s">
        <v>22</v>
      </c>
      <c r="AI7" s="39"/>
      <c r="AJ7" s="39" t="s">
        <v>23</v>
      </c>
      <c r="AK7" s="39"/>
      <c r="AL7" s="39" t="s">
        <v>24</v>
      </c>
      <c r="AM7" s="39"/>
      <c r="AN7" s="39" t="s">
        <v>25</v>
      </c>
      <c r="AO7" s="39"/>
      <c r="AP7" s="39" t="s">
        <v>26</v>
      </c>
      <c r="AQ7" s="39"/>
      <c r="AR7" s="39" t="s">
        <v>27</v>
      </c>
      <c r="AS7" s="39"/>
      <c r="AT7" s="39" t="s">
        <v>28</v>
      </c>
      <c r="AU7" s="39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32">
        <v>359751090194221</v>
      </c>
      <c r="C9" s="17" t="s">
        <v>35</v>
      </c>
      <c r="D9" s="18">
        <v>2</v>
      </c>
      <c r="E9" s="18">
        <v>1</v>
      </c>
      <c r="F9" s="37">
        <v>114</v>
      </c>
      <c r="G9" s="38">
        <v>117</v>
      </c>
      <c r="H9" s="22">
        <v>0.70833333333333337</v>
      </c>
      <c r="I9" s="22">
        <v>0.8125</v>
      </c>
      <c r="J9" s="22">
        <v>0.85416666666666663</v>
      </c>
      <c r="K9" s="22">
        <v>0.95833333333333337</v>
      </c>
    </row>
    <row r="10" spans="1:115" x14ac:dyDescent="0.25">
      <c r="A10" s="16" t="s">
        <v>37</v>
      </c>
      <c r="B10" s="32">
        <v>359751090198065</v>
      </c>
      <c r="C10" s="17" t="s">
        <v>35</v>
      </c>
      <c r="D10">
        <v>0</v>
      </c>
      <c r="E10">
        <v>0</v>
      </c>
      <c r="F10" s="37">
        <v>0</v>
      </c>
      <c r="G10" s="38">
        <v>0</v>
      </c>
    </row>
    <row r="11" spans="1:115" x14ac:dyDescent="0.25">
      <c r="A11" s="16" t="s">
        <v>37</v>
      </c>
      <c r="B11" s="32">
        <v>359751090194437</v>
      </c>
      <c r="C11" s="17" t="s">
        <v>35</v>
      </c>
      <c r="D11">
        <v>0</v>
      </c>
      <c r="E11">
        <v>0</v>
      </c>
      <c r="F11" s="37">
        <v>0</v>
      </c>
      <c r="G11" s="38">
        <v>0</v>
      </c>
    </row>
    <row r="12" spans="1:115" x14ac:dyDescent="0.25">
      <c r="A12" s="16" t="s">
        <v>37</v>
      </c>
      <c r="B12" s="32">
        <v>359751090199287</v>
      </c>
      <c r="C12" s="17" t="s">
        <v>35</v>
      </c>
      <c r="D12">
        <v>0</v>
      </c>
      <c r="E12">
        <v>0</v>
      </c>
      <c r="F12" s="37">
        <v>0</v>
      </c>
      <c r="G12" s="38">
        <v>0</v>
      </c>
    </row>
    <row r="13" spans="1:115" x14ac:dyDescent="0.25">
      <c r="A13" s="16" t="s">
        <v>37</v>
      </c>
      <c r="B13" s="32">
        <v>359751090199352</v>
      </c>
      <c r="C13" s="17" t="s">
        <v>35</v>
      </c>
      <c r="D13">
        <v>0</v>
      </c>
      <c r="E13">
        <v>0</v>
      </c>
      <c r="F13" s="37">
        <v>0</v>
      </c>
      <c r="G13" s="38">
        <v>0</v>
      </c>
    </row>
    <row r="14" spans="1:115" x14ac:dyDescent="0.25">
      <c r="A14" s="16" t="s">
        <v>38</v>
      </c>
      <c r="B14" s="32">
        <v>359751090199584</v>
      </c>
      <c r="C14" s="17" t="s">
        <v>35</v>
      </c>
      <c r="D14">
        <v>6</v>
      </c>
      <c r="E14" s="18">
        <v>1</v>
      </c>
      <c r="F14" s="37">
        <v>121.9</v>
      </c>
      <c r="G14" s="38">
        <v>122.2</v>
      </c>
      <c r="H14" s="22">
        <v>6.9444444444444447E-4</v>
      </c>
      <c r="I14" s="22">
        <v>0.99930555555555556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 D15:D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348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whole" showInputMessage="1" showErrorMessage="1" errorTitle="Shift Validation" error="Shift Type enter for Day=1 and Night=2" promptTitle="Shift Validation" prompt="Shift Type enter for Day=1 and Night=2" sqref="E9 E14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2024-06-19T10:23:46Z</dcterms:modified>
</cp:coreProperties>
</file>