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<sst xmlns="http://schemas.openxmlformats.org/spreadsheetml/2006/main" count="107" uniqueCount="55">
  <si>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</si>
  <si>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</si>
  <si>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</si>
  <si>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</si>
  <si>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</si>
  <si>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</si>
  <si>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</si>
  <si>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</si>
  <si>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</si>
  <si>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</si>
  <si>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</si>
  <si>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</si>
  <si>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</si>
  <si>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</si>
  <si>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</si>
  <si>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</si>
  <si>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</si>
  <si>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</si>
  <si>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</si>
  <si>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</si>
  <si>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</si>
  <si>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</si>
  <si>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</si>
  <si>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</si>
  <si>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</si>
  <si>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</si>
  <si>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</si>
  <si>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</si>
  <si>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</si>
  <si>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</si>
  <si>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</si>
  <si>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</si>
  <si>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</si>
  <si>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</si>
  <si>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</si>
  <si>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K/DB/5</t>
  </si>
  <si>
    <t>VS-CTD</t>
  </si>
  <si>
    <t>K/DB/6</t>
  </si>
  <si>
    <t>K/DB/7</t>
  </si>
  <si>
    <t>K/DB/8</t>
  </si>
  <si>
    <t>K/DB-EKNR/1</t>
  </si>
  <si>
    <t>DB-CDD</t>
  </si>
  <si>
    <t>K/DB-EKNR/2</t>
  </si>
  <si>
    <t>K/DB-EKNR/3</t>
  </si>
  <si>
    <t>K/DB-EKNR/4</t>
  </si>
  <si>
    <t>K/DB-EKNR/5</t>
  </si>
  <si>
    <t>K/DB-EKNR/6</t>
  </si>
  <si>
    <t>K/DB-EKNR/7</t>
  </si>
  <si>
    <t>K/DB-TBA/1</t>
  </si>
  <si>
    <t>DB-TBA</t>
  </si>
  <si>
    <t>K/DB-TBA/2</t>
  </si>
  <si>
    <t>K/DB-TBA/3</t>
  </si>
  <si>
    <t>K/DB-TBA/4</t>
  </si>
  <si>
    <t>K/DB-TBA/5</t>
  </si>
  <si>
    <t>K/DB-TBA/6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</si>
</sst>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Libre Franklin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8" fillId="5" borderId="3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10" fillId="6" borderId="5" xfId="0" applyFont="1" applyFill="1" applyBorder="1" applyAlignment="1">
      <alignment wrapText="1"/>
    </xf>
    <xf numFmtId="0" fontId="11" fillId="0" borderId="5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8" fillId="5" borderId="4" xfId="0" applyFont="1" applyFill="1" applyBorder="1" applyAlignment="1">
      <alignment horizontal="center" vertical="top" wrapText="1"/>
    </xf>
    <xf numFmtId="20" fontId="11" fillId="0" borderId="5" xfId="0" applyNumberFormat="1" applyFont="1" applyBorder="1" applyAlignment="1">
      <alignment horizontal="right" wrapText="1"/>
    </xf>
    <xf numFmtId="0" fontId="8" fillId="5" borderId="7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wrapText="1"/>
    </xf>
    <xf numFmtId="0" fontId="12" fillId="5" borderId="8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center" vertical="top" wrapText="1"/>
    </xf>
    <xf numFmtId="0" fontId="14" fillId="5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5"/>
  <sheetViews>
    <sheetView tabSelected="1" zoomScale="99" zoomScaleNormal="99" workbookViewId="0">
      <selection activeCell="K16" sqref="K16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1" t="s">
        <v>30</v>
      </c>
      <c r="H1" s="21"/>
      <c r="I1" s="21"/>
      <c r="J1" s="21"/>
      <c r="K1" s="21"/>
      <c r="L1" s="21"/>
      <c r="M1" s="21"/>
      <c r="N1" s="2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1"/>
      <c r="H2" s="21"/>
      <c r="I2" s="21"/>
      <c r="J2" s="21"/>
      <c r="K2" s="21"/>
      <c r="L2" s="21"/>
      <c r="M2" s="21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3" t="s">
        <v>31</v>
      </c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5"/>
      <c r="B5" s="25"/>
      <c r="C5" s="25"/>
      <c r="D5" s="2"/>
      <c r="E5" s="2"/>
      <c r="F5" s="23"/>
      <c r="G5" s="23"/>
      <c r="H5" s="2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2"/>
      <c r="G7" s="22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6" t="s">
        <v>35</v>
      </c>
      <c r="B9" s="27">
        <v>359751090102760</v>
      </c>
      <c r="C9" s="28" t="s">
        <v>36</v>
      </c>
      <c r="D9" s="29">
        <v>1</v>
      </c>
      <c r="E9" s="30">
        <v>1</v>
      </c>
      <c r="F9" s="31">
        <v>27</v>
      </c>
      <c r="G9" s="31">
        <v>31.3</v>
      </c>
      <c r="H9" s="32">
        <v>0.33333333333333331</v>
      </c>
      <c r="I9" s="32">
        <v>0.75</v>
      </c>
      <c r="J9" s="9"/>
      <c r="K9" s="9"/>
      <c r="L9" s="9"/>
      <c r="M9" s="9"/>
      <c r="N9" s="9"/>
      <c r="O9" s="9"/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6.5" thickBot="1">
      <c r="A10" s="33" t="s">
        <v>37</v>
      </c>
      <c r="B10" s="34">
        <v>359751090082350</v>
      </c>
      <c r="C10" s="28" t="s">
        <v>36</v>
      </c>
      <c r="D10" s="29">
        <v>1</v>
      </c>
      <c r="E10" s="30">
        <v>1</v>
      </c>
      <c r="F10" s="35">
        <v>31.3</v>
      </c>
      <c r="G10" s="35">
        <v>39.299999999999997</v>
      </c>
      <c r="H10" s="32">
        <v>0.33333333333333331</v>
      </c>
      <c r="I10" s="32">
        <v>0.75</v>
      </c>
      <c r="J10" s="9"/>
      <c r="K10" s="9"/>
      <c r="L10" s="9"/>
      <c r="M10" s="9"/>
      <c r="N10" s="9"/>
      <c r="O10" s="9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 ht="16.5" thickBot="1">
      <c r="A11" s="33" t="s">
        <v>38</v>
      </c>
      <c r="B11" s="34">
        <v>359751090087839</v>
      </c>
      <c r="C11" s="28" t="s">
        <v>36</v>
      </c>
      <c r="D11" s="29">
        <v>1</v>
      </c>
      <c r="E11" s="30">
        <v>1</v>
      </c>
      <c r="F11" s="35">
        <v>39.299999999999997</v>
      </c>
      <c r="G11" s="35">
        <v>47.3</v>
      </c>
      <c r="H11" s="32">
        <v>0.33333333333333331</v>
      </c>
      <c r="I11" s="32">
        <v>0.75</v>
      </c>
      <c r="J11" s="9"/>
      <c r="K11" s="9"/>
      <c r="L11" s="9"/>
      <c r="M11" s="9"/>
      <c r="N11" s="9"/>
      <c r="O11" s="9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 ht="16.5" thickBot="1">
      <c r="A12" s="33" t="s">
        <v>39</v>
      </c>
      <c r="B12" s="34">
        <v>359751090086732</v>
      </c>
      <c r="C12" s="28" t="s">
        <v>36</v>
      </c>
      <c r="D12" s="29">
        <v>1</v>
      </c>
      <c r="E12" s="30">
        <v>1</v>
      </c>
      <c r="F12" s="35">
        <v>47.3</v>
      </c>
      <c r="G12" s="35">
        <v>53.8</v>
      </c>
      <c r="H12" s="32">
        <v>0.33333333333333331</v>
      </c>
      <c r="I12" s="32">
        <v>0.75</v>
      </c>
      <c r="J12" s="9"/>
      <c r="K12" s="9"/>
      <c r="L12" s="9"/>
      <c r="M12" s="9"/>
      <c r="N12" s="9"/>
      <c r="O12" s="9"/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 ht="16.5" thickBot="1">
      <c r="A13" s="33" t="s">
        <v>40</v>
      </c>
      <c r="B13" s="34">
        <v>359751090096830</v>
      </c>
      <c r="C13" s="36" t="s">
        <v>41</v>
      </c>
      <c r="D13" s="29">
        <v>1</v>
      </c>
      <c r="E13" s="30">
        <v>1</v>
      </c>
      <c r="F13" s="37">
        <v>0.5</v>
      </c>
      <c r="G13" s="37">
        <v>6.5</v>
      </c>
      <c r="H13" s="32">
        <v>0.33333333333333331</v>
      </c>
      <c r="I13" s="32">
        <v>0.75</v>
      </c>
      <c r="J13" s="9"/>
      <c r="K13" s="9"/>
      <c r="L13" s="9"/>
      <c r="M13" s="9"/>
      <c r="N13" s="9"/>
      <c r="O13" s="9"/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 ht="16.5" thickBot="1">
      <c r="A14" s="33" t="s">
        <v>42</v>
      </c>
      <c r="B14" s="34">
        <v>359751090082509</v>
      </c>
      <c r="C14" s="36" t="s">
        <v>41</v>
      </c>
      <c r="D14" s="29">
        <v>1</v>
      </c>
      <c r="E14" s="30">
        <v>1</v>
      </c>
      <c r="F14" s="37">
        <v>6.5</v>
      </c>
      <c r="G14" s="37">
        <v>14.5</v>
      </c>
      <c r="H14" s="32">
        <v>0.33333333333333331</v>
      </c>
      <c r="I14" s="32">
        <v>0.75</v>
      </c>
      <c r="J14" s="9"/>
      <c r="K14" s="9"/>
      <c r="L14" s="9"/>
      <c r="M14" s="9"/>
      <c r="N14" s="9"/>
      <c r="O14" s="9"/>
      <c r="P14" s="9"/>
      <c r="Q14" s="9"/>
      <c r="R14" s="9"/>
      <c r="S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115" ht="16.5" thickBot="1">
      <c r="A15" s="33" t="s">
        <v>43</v>
      </c>
      <c r="B15" s="34">
        <v>359751090096012</v>
      </c>
      <c r="C15" s="36" t="s">
        <v>41</v>
      </c>
      <c r="D15" s="29">
        <v>1</v>
      </c>
      <c r="E15" s="30">
        <v>1</v>
      </c>
      <c r="F15" s="37">
        <v>14.5</v>
      </c>
      <c r="G15" s="37">
        <v>21.5</v>
      </c>
      <c r="H15" s="32">
        <v>0.33333333333333331</v>
      </c>
      <c r="I15" s="32">
        <v>0.75</v>
      </c>
      <c r="J15" s="9"/>
      <c r="K15" s="9"/>
      <c r="L15" s="9"/>
      <c r="M15" s="9"/>
      <c r="N15" s="9"/>
      <c r="O15" s="9"/>
      <c r="P15" s="9"/>
      <c r="Q15" s="9"/>
      <c r="R15" s="9"/>
      <c r="S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115" ht="16.5" thickBot="1">
      <c r="A16" s="33" t="s">
        <v>44</v>
      </c>
      <c r="B16" s="34">
        <v>359751090082939</v>
      </c>
      <c r="C16" s="36" t="s">
        <v>41</v>
      </c>
      <c r="D16" s="29">
        <v>1</v>
      </c>
      <c r="E16" s="30">
        <v>1</v>
      </c>
      <c r="F16" s="37">
        <v>21.5</v>
      </c>
      <c r="G16" s="37">
        <v>29</v>
      </c>
      <c r="H16" s="32">
        <v>0.33333333333333331</v>
      </c>
      <c r="I16" s="32">
        <v>0.75</v>
      </c>
      <c r="J16" s="9"/>
      <c r="K16" s="9"/>
      <c r="L16" s="9"/>
      <c r="M16" s="9"/>
      <c r="N16" s="9"/>
      <c r="O16" s="9"/>
      <c r="P16" s="9"/>
      <c r="Q16" s="9"/>
      <c r="R16" s="9"/>
      <c r="S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16.5" thickBot="1">
      <c r="A17" s="33" t="s">
        <v>45</v>
      </c>
      <c r="B17" s="34">
        <v>359751090116539</v>
      </c>
      <c r="C17" s="36" t="s">
        <v>41</v>
      </c>
      <c r="D17" s="29">
        <v>1</v>
      </c>
      <c r="E17" s="30">
        <v>1</v>
      </c>
      <c r="F17" s="37">
        <v>29</v>
      </c>
      <c r="G17" s="37">
        <v>36.5</v>
      </c>
      <c r="H17" s="32">
        <v>0.33333333333333331</v>
      </c>
      <c r="I17" s="32">
        <v>0.75</v>
      </c>
      <c r="J17" s="9"/>
      <c r="K17" s="9"/>
      <c r="L17" s="9"/>
      <c r="M17" s="9"/>
      <c r="N17" s="9"/>
      <c r="O17" s="9"/>
      <c r="P17" s="9"/>
      <c r="Q17" s="9"/>
      <c r="R17" s="9"/>
      <c r="S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16.5" thickBot="1">
      <c r="A18" s="33" t="s">
        <v>46</v>
      </c>
      <c r="B18" s="34">
        <v>359751090095253</v>
      </c>
      <c r="C18" s="36" t="s">
        <v>41</v>
      </c>
      <c r="D18" s="29">
        <v>1</v>
      </c>
      <c r="E18" s="30">
        <v>1</v>
      </c>
      <c r="F18" s="37">
        <v>36.5</v>
      </c>
      <c r="G18" s="37">
        <v>44.5</v>
      </c>
      <c r="H18" s="32">
        <v>0.33333333333333331</v>
      </c>
      <c r="I18" s="32">
        <v>0.75</v>
      </c>
      <c r="J18" s="9"/>
      <c r="K18" s="9"/>
      <c r="L18" s="9"/>
      <c r="M18" s="9"/>
      <c r="N18" s="9"/>
      <c r="O18" s="9"/>
      <c r="P18" s="9"/>
      <c r="Q18" s="9"/>
      <c r="R18" s="9"/>
      <c r="S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6.5" thickBot="1">
      <c r="A19" s="33" t="s">
        <v>47</v>
      </c>
      <c r="B19" s="34">
        <v>359751090100434</v>
      </c>
      <c r="C19" s="36" t="s">
        <v>41</v>
      </c>
      <c r="D19" s="29">
        <v>1</v>
      </c>
      <c r="E19" s="30">
        <v>1</v>
      </c>
      <c r="F19" s="37">
        <v>44.5</v>
      </c>
      <c r="G19" s="37">
        <v>50.56</v>
      </c>
      <c r="H19" s="32">
        <v>0.33333333333333331</v>
      </c>
      <c r="I19" s="32">
        <v>0.75</v>
      </c>
      <c r="J19" s="9"/>
      <c r="K19" s="9"/>
      <c r="L19" s="9"/>
      <c r="M19" s="9"/>
      <c r="N19" s="9"/>
      <c r="O19" s="9"/>
      <c r="P19" s="9"/>
      <c r="Q19" s="9"/>
      <c r="R19" s="9"/>
      <c r="S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16.5" thickBot="1">
      <c r="A20" s="33" t="s">
        <v>48</v>
      </c>
      <c r="B20" s="34">
        <v>359751090082327</v>
      </c>
      <c r="C20" s="28" t="s">
        <v>49</v>
      </c>
      <c r="D20" s="29">
        <v>1</v>
      </c>
      <c r="E20" s="30">
        <v>1</v>
      </c>
      <c r="F20" s="38">
        <v>46.6</v>
      </c>
      <c r="G20" s="38">
        <v>55</v>
      </c>
      <c r="H20" s="32">
        <v>0.33333333333333331</v>
      </c>
      <c r="I20" s="32">
        <v>0.75</v>
      </c>
      <c r="J20" s="9"/>
      <c r="K20" s="9"/>
      <c r="L20" s="9"/>
      <c r="M20" s="9"/>
      <c r="N20" s="9"/>
      <c r="O20" s="9"/>
      <c r="P20" s="9"/>
      <c r="Q20" s="9"/>
      <c r="R20" s="9"/>
      <c r="S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16.5" thickBot="1">
      <c r="A21" s="33" t="s">
        <v>50</v>
      </c>
      <c r="B21" s="34">
        <v>359751090080594</v>
      </c>
      <c r="C21" s="28" t="s">
        <v>49</v>
      </c>
      <c r="D21" s="29">
        <v>1</v>
      </c>
      <c r="E21" s="30">
        <v>1</v>
      </c>
      <c r="F21" s="39">
        <v>55</v>
      </c>
      <c r="G21" s="39">
        <v>64</v>
      </c>
      <c r="H21" s="32">
        <v>0.33333333333333331</v>
      </c>
      <c r="I21" s="32">
        <v>0.75</v>
      </c>
      <c r="J21" s="9"/>
      <c r="K21" s="9"/>
      <c r="L21" s="9"/>
      <c r="M21" s="9"/>
      <c r="N21" s="9"/>
      <c r="O21" s="9"/>
      <c r="P21" s="9"/>
      <c r="Q21" s="9"/>
      <c r="R21" s="9"/>
      <c r="S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6.5" thickBot="1">
      <c r="A22" s="33" t="s">
        <v>51</v>
      </c>
      <c r="B22" s="34">
        <v>359751090083978</v>
      </c>
      <c r="C22" s="28" t="s">
        <v>49</v>
      </c>
      <c r="D22" s="29">
        <v>1</v>
      </c>
      <c r="E22" s="30">
        <v>1</v>
      </c>
      <c r="F22" s="39">
        <v>64</v>
      </c>
      <c r="G22" s="39">
        <v>73</v>
      </c>
      <c r="H22" s="32">
        <v>0.33333333333333331</v>
      </c>
      <c r="I22" s="32">
        <v>0.75</v>
      </c>
    </row>
    <row r="23" spans="1:39" ht="16.5" thickBot="1">
      <c r="A23" s="33" t="s">
        <v>52</v>
      </c>
      <c r="B23" s="34">
        <v>359751090084091</v>
      </c>
      <c r="C23" s="28" t="s">
        <v>49</v>
      </c>
      <c r="D23" s="29">
        <v>1</v>
      </c>
      <c r="E23" s="30">
        <v>1</v>
      </c>
      <c r="F23" s="39">
        <v>73</v>
      </c>
      <c r="G23" s="39">
        <v>82</v>
      </c>
      <c r="H23" s="32">
        <v>0.33333333333333331</v>
      </c>
      <c r="I23" s="32">
        <v>0.75</v>
      </c>
    </row>
    <row r="24" spans="1:39" ht="16.5" thickBot="1">
      <c r="A24" s="33" t="s">
        <v>53</v>
      </c>
      <c r="B24" s="34">
        <v>359751090083853</v>
      </c>
      <c r="C24" s="28" t="s">
        <v>36</v>
      </c>
      <c r="D24" s="29">
        <v>1</v>
      </c>
      <c r="E24" s="30">
        <v>1</v>
      </c>
      <c r="F24" s="39">
        <v>82</v>
      </c>
      <c r="G24" s="39">
        <v>91</v>
      </c>
      <c r="H24" s="32">
        <v>0.33333333333333331</v>
      </c>
      <c r="I24" s="32">
        <v>0.75</v>
      </c>
    </row>
    <row r="25" spans="1:39" ht="16.5" thickBot="1">
      <c r="A25" s="33" t="s">
        <v>54</v>
      </c>
      <c r="B25" s="34">
        <v>359751090106159</v>
      </c>
      <c r="C25" s="28" t="s">
        <v>49</v>
      </c>
      <c r="D25" s="29">
        <v>1</v>
      </c>
      <c r="E25" s="30">
        <v>1</v>
      </c>
      <c r="F25" s="40">
        <v>91</v>
      </c>
      <c r="G25" s="40">
        <v>101</v>
      </c>
      <c r="H25" s="32">
        <v>0.33333333333333331</v>
      </c>
      <c r="I25" s="32">
        <v>0.75</v>
      </c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26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6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6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6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6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6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2024-06-06T09:44:51Z</dcterms:modified>
</cp:coreProperties>
</file>