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Pune\"/>
    </mc:Choice>
  </mc:AlternateContent>
  <xr:revisionPtr revIDLastSave="0" documentId="8_{953770A3-3391-4643-B0A5-4FB73B7C91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<sst xmlns="http://schemas.openxmlformats.org/spreadsheetml/2006/main" count="134" uniqueCount="59">
  <si>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</si>
  <si>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</si>
  <si>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</si>
  <si>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</si>
  <si>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</si>
  <si>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</si>
  <si>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</si>
  <si>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</si>
  <si>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</si>
  <si>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</si>
  <si>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</si>
  <si>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</si>
  <si>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</si>
  <si>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</si>
  <si>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</si>
  <si>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</si>
  <si>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</si>
  <si>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</si>
  <si>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</si>
  <si>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</si>
  <si>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</si>
  <si>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</si>
  <si>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</si>
  <si>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</si>
  <si>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</si>
  <si>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</si>
  <si>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</si>
  <si>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</si>
  <si>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</si>
  <si>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</si>
  <si>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</si>
  <si>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</si>
  <si>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</si>
  <si>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</si>
  <si>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</si>
  <si>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</si>
  <si>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</si>
  <si>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</si>
  <si>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</si>
  <si>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</si>
  <si>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K/KRD/K-1A</t>
  </si>
  <si>
    <t>K/KRD/K-1B</t>
  </si>
  <si>
    <t>K/KRD/K-2A</t>
  </si>
  <si>
    <t>K/KRD/K-2B</t>
  </si>
  <si>
    <t>K/KRD/K-3A</t>
  </si>
  <si>
    <t>K/KRD/K-3B</t>
  </si>
  <si>
    <t>K/KRD/K-4</t>
  </si>
  <si>
    <t>K/KRD/K-5</t>
  </si>
  <si>
    <t>K/KRD/K-6</t>
  </si>
  <si>
    <t>K/KRD/K-7A</t>
  </si>
  <si>
    <t>K/KRD/K-7B</t>
  </si>
  <si>
    <t>K/KRD/K-8A</t>
  </si>
  <si>
    <t>K/KRD/K-8B</t>
  </si>
  <si>
    <t>K/KRD/K-9A</t>
  </si>
  <si>
    <t>K/KRD/K-9B</t>
  </si>
  <si>
    <t>K/KRD/K-10A</t>
  </si>
  <si>
    <t>K/KRD/K-10B</t>
  </si>
  <si>
    <t>K/KRD/K-11A</t>
  </si>
  <si>
    <t>K/KRD/K-11B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</si>
</sst>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3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49" fontId="1" fillId="0" borderId="13" xfId="0" applyNumberFormat="1" applyFont="1" applyBorder="1" applyAlignment="1" applyProtection="1">
      <alignment horizontal="center" wrapText="1"/>
      <protection locked="0"/>
    </xf>
    <xf numFmtId="1" fontId="1" fillId="0" borderId="13" xfId="0" applyNumberFormat="1" applyFont="1" applyBorder="1" applyAlignment="1" applyProtection="1">
      <alignment horizontal="center" wrapText="1"/>
      <protection locked="0"/>
    </xf>
    <xf numFmtId="49" fontId="1" fillId="0" borderId="14" xfId="0" applyNumberFormat="1" applyFont="1" applyBorder="1" applyAlignment="1" applyProtection="1">
      <alignment horizontal="center" wrapText="1"/>
      <protection locked="0"/>
    </xf>
    <xf numFmtId="1" fontId="1" fillId="0" borderId="14" xfId="0" applyNumberFormat="1" applyFont="1" applyBorder="1" applyAlignment="1" applyProtection="1">
      <alignment horizontal="center" wrapText="1"/>
      <protection locked="0"/>
    </xf>
    <xf numFmtId="2" fontId="1" fillId="0" borderId="13" xfId="0" applyNumberFormat="1" applyFont="1" applyBorder="1" applyAlignment="1" applyProtection="1">
      <alignment horizontal="center" wrapText="1"/>
      <protection locked="0"/>
    </xf>
    <xf numFmtId="20" fontId="1" fillId="0" borderId="13" xfId="0" applyNumberFormat="1" applyFont="1" applyBorder="1" applyAlignment="1" applyProtection="1">
      <alignment horizontal="center" wrapText="1"/>
      <protection locked="0"/>
    </xf>
    <xf numFmtId="2" fontId="1" fillId="0" borderId="14" xfId="0" applyNumberFormat="1" applyFont="1" applyBorder="1" applyAlignment="1" applyProtection="1">
      <alignment horizontal="center" wrapText="1"/>
      <protection locked="0"/>
    </xf>
    <xf numFmtId="20" fontId="1" fillId="0" borderId="14" xfId="0" applyNumberFormat="1" applyFont="1" applyBorder="1" applyAlignment="1" applyProtection="1">
      <alignment horizont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C9" sqref="C9:D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447</v>
      </c>
      <c r="C9" s="2" t="s">
        <v>39</v>
      </c>
      <c r="D9" s="2" t="s">
        <v>32</v>
      </c>
      <c r="E9" s="49">
        <v>141.4</v>
      </c>
      <c r="F9" s="49">
        <v>138.19999999999999</v>
      </c>
      <c r="G9" s="50">
        <v>0.29166666666666669</v>
      </c>
      <c r="H9" s="50">
        <v>0.35416666666666669</v>
      </c>
      <c r="I9" s="50">
        <v>0.35416666666666669</v>
      </c>
      <c r="J9" s="50">
        <v>0.41666666666666669</v>
      </c>
      <c r="K9" s="50">
        <v>0.5</v>
      </c>
      <c r="L9" s="50">
        <v>0.60416666666666663</v>
      </c>
      <c r="M9" s="50">
        <v>0.60416666666666663</v>
      </c>
      <c r="N9" s="50">
        <v>0.70833333333333337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41</v>
      </c>
      <c r="B10" s="48">
        <v>208</v>
      </c>
      <c r="C10" s="2" t="s">
        <v>39</v>
      </c>
      <c r="D10" s="2" t="s">
        <v>32</v>
      </c>
      <c r="E10" s="51">
        <v>144.6</v>
      </c>
      <c r="F10" s="51">
        <v>141.4</v>
      </c>
      <c r="G10" s="52">
        <v>0.29166666666666669</v>
      </c>
      <c r="H10" s="52">
        <v>0.35416666666666669</v>
      </c>
      <c r="I10" s="52">
        <v>0.35416666666666669</v>
      </c>
      <c r="J10" s="52">
        <v>0.41666666666666669</v>
      </c>
      <c r="K10" s="52">
        <v>0.5</v>
      </c>
      <c r="L10" s="52">
        <v>0.60416666666666663</v>
      </c>
      <c r="M10" s="52">
        <v>0.60416666666666663</v>
      </c>
      <c r="N10" s="52">
        <v>0.70833333333333337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42</v>
      </c>
      <c r="B11" s="48">
        <v>209</v>
      </c>
      <c r="C11" s="2" t="s">
        <v>39</v>
      </c>
      <c r="D11" s="2" t="s">
        <v>32</v>
      </c>
      <c r="E11" s="51">
        <v>144.6</v>
      </c>
      <c r="F11" s="51">
        <v>147.30000000000001</v>
      </c>
      <c r="G11" s="52">
        <v>0.29166666666666669</v>
      </c>
      <c r="H11" s="52">
        <v>0.35416666666666669</v>
      </c>
      <c r="I11" s="52">
        <v>0.35416666666666669</v>
      </c>
      <c r="J11" s="52">
        <v>0.41666666666666669</v>
      </c>
      <c r="K11" s="52">
        <v>0.5</v>
      </c>
      <c r="L11" s="52">
        <v>0.60416666666666663</v>
      </c>
      <c r="M11" s="52">
        <v>0.60416666666666663</v>
      </c>
      <c r="N11" s="52">
        <v>0.70833333333333337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43</v>
      </c>
      <c r="B12" s="48">
        <v>210</v>
      </c>
      <c r="C12" s="2" t="s">
        <v>39</v>
      </c>
      <c r="D12" s="2" t="s">
        <v>32</v>
      </c>
      <c r="E12" s="51">
        <v>147.30000000000001</v>
      </c>
      <c r="F12" s="51">
        <v>150.69999999999999</v>
      </c>
      <c r="G12" s="52">
        <v>0.29166666666666669</v>
      </c>
      <c r="H12" s="52">
        <v>0.35416666666666669</v>
      </c>
      <c r="I12" s="52">
        <v>0.35416666666666669</v>
      </c>
      <c r="J12" s="52">
        <v>0.41666666666666669</v>
      </c>
      <c r="K12" s="52">
        <v>0.5</v>
      </c>
      <c r="L12" s="52">
        <v>0.60416666666666663</v>
      </c>
      <c r="M12" s="52">
        <v>0.60416666666666663</v>
      </c>
      <c r="N12" s="52">
        <v>0.70833333333333337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44</v>
      </c>
      <c r="B13" s="48">
        <v>448</v>
      </c>
      <c r="C13" s="2" t="s">
        <v>39</v>
      </c>
      <c r="D13" s="2" t="s">
        <v>32</v>
      </c>
      <c r="E13" s="51">
        <v>154.15</v>
      </c>
      <c r="F13" s="51">
        <v>150.69999999999999</v>
      </c>
      <c r="G13" s="52">
        <v>0.29166666666666669</v>
      </c>
      <c r="H13" s="52">
        <v>0.35416666666666669</v>
      </c>
      <c r="I13" s="52">
        <v>0.35416666666666669</v>
      </c>
      <c r="J13" s="52">
        <v>0.41666666666666669</v>
      </c>
      <c r="K13" s="52">
        <v>0.5</v>
      </c>
      <c r="L13" s="52">
        <v>0.60416666666666663</v>
      </c>
      <c r="M13" s="52">
        <v>0.60416666666666663</v>
      </c>
      <c r="N13" s="52">
        <v>0.70833333333333337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45</v>
      </c>
      <c r="B14" s="48">
        <v>540</v>
      </c>
      <c r="C14" s="2" t="s">
        <v>39</v>
      </c>
      <c r="D14" s="2" t="s">
        <v>32</v>
      </c>
      <c r="E14" s="51">
        <v>157</v>
      </c>
      <c r="F14" s="51">
        <v>154.15</v>
      </c>
      <c r="G14" s="52">
        <v>0.29166666666666669</v>
      </c>
      <c r="H14" s="52">
        <v>0.35416666666666669</v>
      </c>
      <c r="I14" s="52">
        <v>0.35416666666666669</v>
      </c>
      <c r="J14" s="52">
        <v>0.41666666666666669</v>
      </c>
      <c r="K14" s="52">
        <v>0.5</v>
      </c>
      <c r="L14" s="52">
        <v>0.60416666666666663</v>
      </c>
      <c r="M14" s="52">
        <v>0.60416666666666663</v>
      </c>
      <c r="N14" s="52">
        <v>0.70833333333333337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7" t="s">
        <v>46</v>
      </c>
      <c r="B15" s="48">
        <v>213</v>
      </c>
      <c r="C15" s="2" t="s">
        <v>39</v>
      </c>
      <c r="D15" s="2" t="s">
        <v>32</v>
      </c>
      <c r="E15" s="51">
        <v>157</v>
      </c>
      <c r="F15" s="51">
        <v>163.4</v>
      </c>
      <c r="G15" s="52">
        <v>0.29166666666666669</v>
      </c>
      <c r="H15" s="52">
        <v>0.41666666666666669</v>
      </c>
      <c r="I15" s="52">
        <v>0.5</v>
      </c>
      <c r="J15" s="52">
        <v>0.70833333333333337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7" t="s">
        <v>47</v>
      </c>
      <c r="B16" s="48">
        <v>214</v>
      </c>
      <c r="C16" s="2" t="s">
        <v>39</v>
      </c>
      <c r="D16" s="2" t="s">
        <v>32</v>
      </c>
      <c r="E16" s="51">
        <v>163.4</v>
      </c>
      <c r="F16" s="51">
        <v>168.8</v>
      </c>
      <c r="G16" s="52">
        <v>0.29166666666666669</v>
      </c>
      <c r="H16" s="52">
        <v>0.41666666666666669</v>
      </c>
      <c r="I16" s="52">
        <v>0.5</v>
      </c>
      <c r="J16" s="52">
        <v>0.70833333333333337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7" t="s">
        <v>48</v>
      </c>
      <c r="B17" s="48">
        <v>452</v>
      </c>
      <c r="C17" s="2" t="s">
        <v>39</v>
      </c>
      <c r="D17" s="2" t="s">
        <v>32</v>
      </c>
      <c r="E17" s="51">
        <v>176.2</v>
      </c>
      <c r="F17" s="51">
        <v>168.8</v>
      </c>
      <c r="G17" s="52">
        <v>0.29166666666666669</v>
      </c>
      <c r="H17" s="52">
        <v>0.41666666666666669</v>
      </c>
      <c r="I17" s="52">
        <v>0.5</v>
      </c>
      <c r="J17" s="52">
        <v>0.70833333333333337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7" t="s">
        <v>49</v>
      </c>
      <c r="B18" s="48">
        <v>453</v>
      </c>
      <c r="C18" s="2" t="s">
        <v>39</v>
      </c>
      <c r="D18" s="2" t="s">
        <v>32</v>
      </c>
      <c r="E18" s="51">
        <v>176.2</v>
      </c>
      <c r="F18" s="51">
        <v>179</v>
      </c>
      <c r="G18" s="52">
        <v>0.29166666666666669</v>
      </c>
      <c r="H18" s="52">
        <v>0.35416666666666669</v>
      </c>
      <c r="I18" s="52">
        <v>0.35416666666666669</v>
      </c>
      <c r="J18" s="52">
        <v>0.41666666666666669</v>
      </c>
      <c r="K18" s="3">
        <v>0.5</v>
      </c>
      <c r="L18" s="3">
        <v>0.60416666666666663</v>
      </c>
      <c r="M18" s="3">
        <v>0.60416666666666663</v>
      </c>
      <c r="N18" s="3">
        <v>0.70833333333333337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7" t="s">
        <v>50</v>
      </c>
      <c r="B19" s="48">
        <v>541</v>
      </c>
      <c r="C19" s="2" t="s">
        <v>39</v>
      </c>
      <c r="D19" s="2" t="s">
        <v>32</v>
      </c>
      <c r="E19" s="51">
        <v>179</v>
      </c>
      <c r="F19" s="51">
        <v>182.7</v>
      </c>
      <c r="G19" s="52">
        <v>0.29166666666666669</v>
      </c>
      <c r="H19" s="52">
        <v>0.35416666666666669</v>
      </c>
      <c r="I19" s="52">
        <v>0.35416666666666669</v>
      </c>
      <c r="J19" s="52">
        <v>0.41666666666666669</v>
      </c>
      <c r="K19" s="3">
        <v>0.5</v>
      </c>
      <c r="L19" s="3">
        <v>0.60416666666666663</v>
      </c>
      <c r="M19" s="3">
        <v>0.60416666666666663</v>
      </c>
      <c r="N19" s="3">
        <v>0.70833333333333337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7" t="s">
        <v>51</v>
      </c>
      <c r="B20" s="48">
        <v>535</v>
      </c>
      <c r="C20" s="2" t="s">
        <v>39</v>
      </c>
      <c r="D20" s="2" t="s">
        <v>32</v>
      </c>
      <c r="E20" s="51">
        <v>186</v>
      </c>
      <c r="F20" s="51">
        <v>182.7</v>
      </c>
      <c r="G20" s="52">
        <v>0.29166666666666669</v>
      </c>
      <c r="H20" s="52">
        <v>0.35416666666666669</v>
      </c>
      <c r="I20" s="52">
        <v>0.35416666666666669</v>
      </c>
      <c r="J20" s="52">
        <v>0.41666666666666669</v>
      </c>
      <c r="K20" s="3">
        <v>0.5</v>
      </c>
      <c r="L20" s="3">
        <v>0.60416666666666663</v>
      </c>
      <c r="M20" s="3">
        <v>0.60416666666666663</v>
      </c>
      <c r="N20" s="3">
        <v>0.70833333333333337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7" t="s">
        <v>52</v>
      </c>
      <c r="B21" s="48">
        <v>457</v>
      </c>
      <c r="C21" s="2" t="s">
        <v>39</v>
      </c>
      <c r="D21" s="2" t="s">
        <v>32</v>
      </c>
      <c r="E21" s="51">
        <v>189</v>
      </c>
      <c r="F21" s="51">
        <v>186</v>
      </c>
      <c r="G21" s="52">
        <v>0.29166666666666669</v>
      </c>
      <c r="H21" s="52">
        <v>0.35416666666666669</v>
      </c>
      <c r="I21" s="52">
        <v>0.35416666666666669</v>
      </c>
      <c r="J21" s="52">
        <v>0.41666666666666669</v>
      </c>
      <c r="K21" s="3">
        <v>0.5</v>
      </c>
      <c r="L21" s="3">
        <v>0.60416666666666663</v>
      </c>
      <c r="M21" s="3">
        <v>0.60416666666666663</v>
      </c>
      <c r="N21" s="3">
        <v>0.70833333333333337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7" t="s">
        <v>53</v>
      </c>
      <c r="B22" s="48">
        <v>218</v>
      </c>
      <c r="C22" s="2" t="s">
        <v>39</v>
      </c>
      <c r="D22" s="2" t="s">
        <v>32</v>
      </c>
      <c r="E22" s="51">
        <v>189</v>
      </c>
      <c r="F22" s="51">
        <v>192.3</v>
      </c>
      <c r="G22" s="52">
        <v>0.29166666666666669</v>
      </c>
      <c r="H22" s="52">
        <v>0.35416666666666669</v>
      </c>
      <c r="I22" s="52">
        <v>0.35416666666666669</v>
      </c>
      <c r="J22" s="52">
        <v>0.41666666666666669</v>
      </c>
      <c r="K22" s="3">
        <v>0.5</v>
      </c>
      <c r="L22" s="3">
        <v>0.60416666666666663</v>
      </c>
      <c r="M22" s="3">
        <v>0.60416666666666663</v>
      </c>
      <c r="N22" s="3">
        <v>0.70833333333333337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7" t="s">
        <v>54</v>
      </c>
      <c r="B23" s="48">
        <v>446</v>
      </c>
      <c r="C23" s="2" t="s">
        <v>39</v>
      </c>
      <c r="D23" s="2" t="s">
        <v>32</v>
      </c>
      <c r="E23" s="51">
        <v>192.3</v>
      </c>
      <c r="F23" s="51">
        <v>195.7</v>
      </c>
      <c r="G23" s="52">
        <v>0.29166666666666669</v>
      </c>
      <c r="H23" s="52">
        <v>0.35416666666666669</v>
      </c>
      <c r="I23" s="52">
        <v>0.35416666666666669</v>
      </c>
      <c r="J23" s="52">
        <v>0.41666666666666669</v>
      </c>
      <c r="K23" s="3">
        <v>0.5</v>
      </c>
      <c r="L23" s="3">
        <v>0.60416666666666663</v>
      </c>
      <c r="M23" s="3">
        <v>0.60416666666666663</v>
      </c>
      <c r="N23" s="3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7" t="s">
        <v>55</v>
      </c>
      <c r="B24" s="48">
        <v>219</v>
      </c>
      <c r="C24" s="2" t="s">
        <v>39</v>
      </c>
      <c r="D24" s="2" t="s">
        <v>32</v>
      </c>
      <c r="E24" s="51">
        <v>195.7</v>
      </c>
      <c r="F24" s="51">
        <v>198.9</v>
      </c>
      <c r="G24" s="52">
        <v>0.29166666666666669</v>
      </c>
      <c r="H24" s="52">
        <v>0.35416666666666669</v>
      </c>
      <c r="I24" s="52">
        <v>0.35416666666666669</v>
      </c>
      <c r="J24" s="52">
        <v>0.41666666666666669</v>
      </c>
      <c r="K24" s="3">
        <v>0.5</v>
      </c>
      <c r="L24" s="3">
        <v>0.60416666666666663</v>
      </c>
      <c r="M24" s="3">
        <v>0.60416666666666663</v>
      </c>
      <c r="N24" s="3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7" t="s">
        <v>56</v>
      </c>
      <c r="B25" s="48">
        <v>454</v>
      </c>
      <c r="C25" s="2" t="s">
        <v>39</v>
      </c>
      <c r="D25" s="2" t="s">
        <v>32</v>
      </c>
      <c r="E25" s="51">
        <v>198.9</v>
      </c>
      <c r="F25" s="51">
        <v>202.2</v>
      </c>
      <c r="G25" s="52">
        <v>0.29166666666666669</v>
      </c>
      <c r="H25" s="52">
        <v>0.35416666666666669</v>
      </c>
      <c r="I25" s="52">
        <v>0.35416666666666669</v>
      </c>
      <c r="J25" s="52">
        <v>0.41666666666666669</v>
      </c>
      <c r="K25" s="3">
        <v>0.5</v>
      </c>
      <c r="L25" s="3">
        <v>0.60416666666666663</v>
      </c>
      <c r="M25" s="3">
        <v>0.60416666666666663</v>
      </c>
      <c r="N25" s="3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7" t="s">
        <v>57</v>
      </c>
      <c r="B26" s="48">
        <v>455</v>
      </c>
      <c r="C26" s="2" t="s">
        <v>39</v>
      </c>
      <c r="D26" s="2" t="s">
        <v>32</v>
      </c>
      <c r="E26" s="51">
        <v>202.2</v>
      </c>
      <c r="F26" s="51">
        <v>204.8</v>
      </c>
      <c r="G26" s="52">
        <v>0.29166666666666669</v>
      </c>
      <c r="H26" s="52">
        <v>0.35416666666666669</v>
      </c>
      <c r="I26" s="52">
        <v>0.35416666666666669</v>
      </c>
      <c r="J26" s="52">
        <v>0.41666666666666669</v>
      </c>
      <c r="K26" s="3">
        <v>0.5</v>
      </c>
      <c r="L26" s="3">
        <v>0.60416666666666663</v>
      </c>
      <c r="M26" s="3">
        <v>0.60416666666666663</v>
      </c>
      <c r="N26" s="3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7" t="s">
        <v>58</v>
      </c>
      <c r="B27" s="48">
        <v>456</v>
      </c>
      <c r="C27" s="2" t="s">
        <v>39</v>
      </c>
      <c r="D27" s="2" t="s">
        <v>32</v>
      </c>
      <c r="E27" s="51">
        <v>204.8</v>
      </c>
      <c r="F27" s="51">
        <v>208.565</v>
      </c>
      <c r="G27" s="52">
        <v>0.29166666666666669</v>
      </c>
      <c r="H27" s="52">
        <v>0.35416666666666669</v>
      </c>
      <c r="I27" s="52">
        <v>0.35416666666666669</v>
      </c>
      <c r="J27" s="52">
        <v>0.41666666666666669</v>
      </c>
      <c r="K27" s="3">
        <v>0.5</v>
      </c>
      <c r="L27" s="3">
        <v>0.60416666666666663</v>
      </c>
      <c r="M27" s="3">
        <v>0.60416666666666663</v>
      </c>
      <c r="N27" s="3">
        <v>0.70833333333333337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28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28:J900 O9:AT900 K15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28:A900" xr:uid="{00000000-0002-0000-0000-000002000000}">
      <formula1>AND(GTE(LEN(A28),MIN((1),(50))),LTE(LEN(A28),MAX((1),(50))))</formula1>
    </dataValidation>
    <dataValidation type="custom" allowBlank="1" showInputMessage="1" showErrorMessage="1" prompt="IMEI Validation - IMEI Number should be 15 digit." sqref="B28:B900" xr:uid="{00000000-0002-0000-0000-000003000000}">
      <formula1>AND(GTE(LEN(B28),MIN((0),(15))),LTE(LEN(B28),MAX((0),(15))))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2025-03-29T09:41:19Z</dcterms:modified>
</cp:coreProperties>
</file>