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<sst xmlns="http://schemas.openxmlformats.org/spreadsheetml/2006/main" count="167" uniqueCount="69">
  <si>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</si>
  <si>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</si>
  <si>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</si>
  <si>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</si>
  <si>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</si>
  <si>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</si>
  <si>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</si>
  <si>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</si>
  <si>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</si>
  <si>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</si>
  <si>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</si>
  <si>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</si>
  <si>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</si>
  <si>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</si>
  <si>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</si>
  <si>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</si>
  <si>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</si>
  <si>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</si>
  <si>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</si>
  <si>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</si>
  <si>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</si>
  <si>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</si>
  <si>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</si>
  <si>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</si>
  <si>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</si>
  <si>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</si>
  <si>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</si>
  <si>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</si>
  <si>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</si>
  <si>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</si>
  <si>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</si>
  <si>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</si>
  <si>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</si>
  <si>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</si>
  <si>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</si>
  <si>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</si>
  <si>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</si>
  <si>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</si>
  <si>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</si>
  <si>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</si>
  <si>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K/MAU-W/PEP-IAA/1/PI-1</t>
  </si>
  <si>
    <t>K/MAU-W/PEP-IAA/1/PI-2</t>
  </si>
  <si>
    <t>K/MAU-W/PEP-IAA/2/PI-1</t>
  </si>
  <si>
    <t>K/MAU-W/PEP-IAA/2/PI-2</t>
  </si>
  <si>
    <t>K/MAU-W/PEP-IAA/2/PI-3</t>
  </si>
  <si>
    <t>K/MAU-W/PEP-IAA/2/PI-4</t>
  </si>
  <si>
    <t>K/MAU-W/PEP-IAA/3/PI-1</t>
  </si>
  <si>
    <t>K/MAU-W/PEP-IAA/3/PI-2</t>
  </si>
  <si>
    <t>K/MAU-W/PEP-IAA/3/PI-3</t>
  </si>
  <si>
    <t>K/MAU-W/PEP-IAA/3/PI-4</t>
  </si>
  <si>
    <t>K/MAU-W/PEP-IAA/4/PI-1</t>
  </si>
  <si>
    <t>K/MAU-W/PEP-IAA/4/PI-2</t>
  </si>
  <si>
    <t>K/MAU-W/PEP-IAA/4/PI-3</t>
  </si>
  <si>
    <t>K/MAU-W/PEP-IAA/4/PI-4</t>
  </si>
  <si>
    <t>K/MAU-W/PEP-IAA/5/PI-1</t>
  </si>
  <si>
    <t>K/MAU-W/PEP-IAA/5/PI-2</t>
  </si>
  <si>
    <t>K/MAU-W/PEP-IAA/5/PI-3</t>
  </si>
  <si>
    <t>K/MAU-W/PEP-IAA/5/PI-4</t>
  </si>
  <si>
    <t>K/MAU-W/PEP-IAA/6/PI-1</t>
  </si>
  <si>
    <t>K/MAU-W/PEP-IAA/6/PI-2</t>
  </si>
  <si>
    <t>K/MAU-W/PEP-IAA/6/PI-3</t>
  </si>
  <si>
    <t>K/MAU-W/PEP-IAA/6/PI-4</t>
  </si>
  <si>
    <t>K/MAU-W/PEP-IAA/1-ID</t>
  </si>
  <si>
    <t>K/MAU-W/PEP-IAA/2-ID</t>
  </si>
  <si>
    <t>K/MAU-W/PEP-IAA/3-ID</t>
  </si>
  <si>
    <t>K/MAU-W/PEP-IAA/4-ID-1</t>
  </si>
  <si>
    <t>K/MAU-W/PEP-IAA/4-ID-2</t>
  </si>
  <si>
    <t>K/MAU-W/PEP-IAA/5-ID</t>
  </si>
  <si>
    <t>K/MAU-W/PEP-IAA/MAU-YARD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</si>
</sst>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Border="1" applyProtection="1">
      <protection locked="0"/>
    </xf>
    <xf numFmtId="0" fontId="10" fillId="0" borderId="7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F15" sqref="F1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6">
        <v>304</v>
      </c>
      <c r="C9" s="2" t="s">
        <v>39</v>
      </c>
      <c r="D9" s="2" t="s">
        <v>32</v>
      </c>
      <c r="E9" s="45">
        <v>0.82299999999999995</v>
      </c>
      <c r="F9" s="45">
        <v>3.8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41</v>
      </c>
      <c r="B10" s="46">
        <v>305</v>
      </c>
      <c r="C10" s="2" t="s">
        <v>39</v>
      </c>
      <c r="D10" s="2" t="s">
        <v>32</v>
      </c>
      <c r="E10" s="45">
        <v>3.8</v>
      </c>
      <c r="F10" s="45">
        <v>6.8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42</v>
      </c>
      <c r="B11" s="46">
        <v>306</v>
      </c>
      <c r="C11" s="2" t="s">
        <v>39</v>
      </c>
      <c r="D11" s="2" t="s">
        <v>32</v>
      </c>
      <c r="E11" s="45">
        <v>9.1999999999999993</v>
      </c>
      <c r="F11" s="45">
        <v>6.8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43</v>
      </c>
      <c r="B12" s="46">
        <v>307</v>
      </c>
      <c r="C12" s="2" t="s">
        <v>39</v>
      </c>
      <c r="D12" s="2" t="s">
        <v>32</v>
      </c>
      <c r="E12" s="45">
        <v>11.6</v>
      </c>
      <c r="F12" s="45">
        <v>9.1999999999999993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44</v>
      </c>
      <c r="B13" s="46">
        <v>308</v>
      </c>
      <c r="C13" s="2" t="s">
        <v>39</v>
      </c>
      <c r="D13" s="2" t="s">
        <v>32</v>
      </c>
      <c r="E13" s="45">
        <v>11.6</v>
      </c>
      <c r="F13" s="45">
        <v>13.8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45</v>
      </c>
      <c r="B14" s="46">
        <v>309</v>
      </c>
      <c r="C14" s="2" t="s">
        <v>39</v>
      </c>
      <c r="D14" s="2" t="s">
        <v>32</v>
      </c>
      <c r="E14" s="45">
        <v>13.8</v>
      </c>
      <c r="F14" s="45">
        <v>16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46</v>
      </c>
      <c r="B15" s="46">
        <v>310</v>
      </c>
      <c r="C15" s="2" t="s">
        <v>39</v>
      </c>
      <c r="D15" s="2" t="s">
        <v>32</v>
      </c>
      <c r="E15" s="45">
        <v>18.5</v>
      </c>
      <c r="F15" s="45">
        <v>16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47</v>
      </c>
      <c r="B16" s="46">
        <v>311</v>
      </c>
      <c r="C16" s="2" t="s">
        <v>39</v>
      </c>
      <c r="D16" s="2" t="s">
        <v>32</v>
      </c>
      <c r="E16" s="45">
        <v>21</v>
      </c>
      <c r="F16" s="45">
        <v>18.5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48</v>
      </c>
      <c r="B17" s="46">
        <v>312</v>
      </c>
      <c r="C17" s="2" t="s">
        <v>39</v>
      </c>
      <c r="D17" s="2" t="s">
        <v>32</v>
      </c>
      <c r="E17" s="45">
        <v>22.8</v>
      </c>
      <c r="F17" s="45">
        <v>21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49</v>
      </c>
      <c r="B18" s="46">
        <v>313</v>
      </c>
      <c r="C18" s="2" t="s">
        <v>39</v>
      </c>
      <c r="D18" s="2" t="s">
        <v>32</v>
      </c>
      <c r="E18" s="45">
        <v>22.8</v>
      </c>
      <c r="F18" s="45">
        <v>25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50</v>
      </c>
      <c r="B19" s="46">
        <v>314</v>
      </c>
      <c r="C19" s="2" t="s">
        <v>39</v>
      </c>
      <c r="D19" s="2" t="s">
        <v>32</v>
      </c>
      <c r="E19" s="45">
        <v>27.3</v>
      </c>
      <c r="F19" s="45">
        <v>25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51</v>
      </c>
      <c r="B20" s="46">
        <v>315</v>
      </c>
      <c r="C20" s="2" t="s">
        <v>39</v>
      </c>
      <c r="D20" s="2" t="s">
        <v>32</v>
      </c>
      <c r="E20" s="45">
        <v>29.6</v>
      </c>
      <c r="F20" s="45">
        <v>27.3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52</v>
      </c>
      <c r="B21" s="46">
        <v>316</v>
      </c>
      <c r="C21" s="2" t="s">
        <v>39</v>
      </c>
      <c r="D21" s="2" t="s">
        <v>32</v>
      </c>
      <c r="E21" s="45">
        <v>29.6</v>
      </c>
      <c r="F21" s="45">
        <v>31.8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53</v>
      </c>
      <c r="B22" s="46">
        <v>317</v>
      </c>
      <c r="C22" s="2" t="s">
        <v>39</v>
      </c>
      <c r="D22" s="2" t="s">
        <v>32</v>
      </c>
      <c r="E22" s="45">
        <v>31.8</v>
      </c>
      <c r="F22" s="45">
        <v>34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5" t="s">
        <v>54</v>
      </c>
      <c r="B23" s="46">
        <v>318</v>
      </c>
      <c r="C23" s="2" t="s">
        <v>39</v>
      </c>
      <c r="D23" s="2" t="s">
        <v>32</v>
      </c>
      <c r="E23" s="45">
        <v>34</v>
      </c>
      <c r="F23" s="45">
        <v>36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5" t="s">
        <v>55</v>
      </c>
      <c r="B24" s="46">
        <v>319</v>
      </c>
      <c r="C24" s="2" t="s">
        <v>39</v>
      </c>
      <c r="D24" s="2" t="s">
        <v>32</v>
      </c>
      <c r="E24" s="45">
        <v>36</v>
      </c>
      <c r="F24" s="45">
        <v>38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5" t="s">
        <v>56</v>
      </c>
      <c r="B25" s="46">
        <v>320</v>
      </c>
      <c r="C25" s="2" t="s">
        <v>39</v>
      </c>
      <c r="D25" s="2" t="s">
        <v>32</v>
      </c>
      <c r="E25" s="45">
        <v>38</v>
      </c>
      <c r="F25" s="45">
        <v>40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5" t="s">
        <v>57</v>
      </c>
      <c r="B26" s="46">
        <v>321</v>
      </c>
      <c r="C26" s="2" t="s">
        <v>39</v>
      </c>
      <c r="D26" s="2" t="s">
        <v>32</v>
      </c>
      <c r="E26" s="45">
        <v>40</v>
      </c>
      <c r="F26" s="45">
        <v>42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5" t="s">
        <v>58</v>
      </c>
      <c r="B27" s="46">
        <v>322</v>
      </c>
      <c r="C27" s="2" t="s">
        <v>39</v>
      </c>
      <c r="D27" s="2" t="s">
        <v>32</v>
      </c>
      <c r="E27" s="45">
        <v>42</v>
      </c>
      <c r="F27" s="45">
        <v>44</v>
      </c>
      <c r="G27" s="3">
        <v>0.20833333333333334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5" t="s">
        <v>59</v>
      </c>
      <c r="B28" s="46">
        <v>323</v>
      </c>
      <c r="C28" s="2" t="s">
        <v>39</v>
      </c>
      <c r="D28" s="2" t="s">
        <v>32</v>
      </c>
      <c r="E28" s="45">
        <v>44</v>
      </c>
      <c r="F28" s="45">
        <v>46</v>
      </c>
      <c r="G28" s="3">
        <v>0.20833333333333334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5" t="s">
        <v>60</v>
      </c>
      <c r="B29" s="46">
        <v>324</v>
      </c>
      <c r="C29" s="2" t="s">
        <v>39</v>
      </c>
      <c r="D29" s="2" t="s">
        <v>32</v>
      </c>
      <c r="E29" s="45">
        <v>46</v>
      </c>
      <c r="F29" s="45">
        <v>48</v>
      </c>
      <c r="G29" s="3">
        <v>0.20833333333333334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5" t="s">
        <v>61</v>
      </c>
      <c r="B30" s="46">
        <v>325</v>
      </c>
      <c r="C30" s="2" t="s">
        <v>39</v>
      </c>
      <c r="D30" s="2" t="s">
        <v>32</v>
      </c>
      <c r="E30" s="45">
        <v>48</v>
      </c>
      <c r="F30" s="45">
        <v>49.466999999999999</v>
      </c>
      <c r="G30" s="3">
        <v>0.20833333333333334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5" t="s">
        <v>62</v>
      </c>
      <c r="B31" s="46">
        <v>326</v>
      </c>
      <c r="C31" s="2" t="s">
        <v>39</v>
      </c>
      <c r="D31" s="2" t="s">
        <v>32</v>
      </c>
      <c r="E31" s="45">
        <v>0.6</v>
      </c>
      <c r="F31" s="45">
        <v>6</v>
      </c>
      <c r="G31" s="3">
        <v>0.20833333333333334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5" t="s">
        <v>63</v>
      </c>
      <c r="B32" s="46">
        <v>327</v>
      </c>
      <c r="C32" s="2" t="s">
        <v>39</v>
      </c>
      <c r="D32" s="2" t="s">
        <v>32</v>
      </c>
      <c r="E32" s="45">
        <v>6</v>
      </c>
      <c r="F32" s="45">
        <v>12</v>
      </c>
      <c r="G32" s="3">
        <v>0.20833333333333334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5" t="s">
        <v>64</v>
      </c>
      <c r="B33" s="46">
        <v>328</v>
      </c>
      <c r="C33" s="2" t="s">
        <v>39</v>
      </c>
      <c r="D33" s="2" t="s">
        <v>32</v>
      </c>
      <c r="E33" s="45">
        <v>12</v>
      </c>
      <c r="F33" s="45">
        <v>18</v>
      </c>
      <c r="G33" s="3">
        <v>0.20833333333333334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5" t="s">
        <v>65</v>
      </c>
      <c r="B34" s="46">
        <v>329</v>
      </c>
      <c r="C34" s="2" t="s">
        <v>39</v>
      </c>
      <c r="D34" s="2" t="s">
        <v>32</v>
      </c>
      <c r="E34" s="45">
        <v>18</v>
      </c>
      <c r="F34" s="45">
        <v>24</v>
      </c>
      <c r="G34" s="3">
        <v>0.20833333333333334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5" t="s">
        <v>66</v>
      </c>
      <c r="B35" s="46">
        <v>330</v>
      </c>
      <c r="C35" s="2" t="s">
        <v>39</v>
      </c>
      <c r="D35" s="2" t="s">
        <v>32</v>
      </c>
      <c r="E35" s="45">
        <v>24</v>
      </c>
      <c r="F35" s="45">
        <v>29.5</v>
      </c>
      <c r="G35" s="3">
        <v>0.20833333333333334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5" t="s">
        <v>67</v>
      </c>
      <c r="B36" s="46">
        <v>331</v>
      </c>
      <c r="C36" s="2" t="s">
        <v>39</v>
      </c>
      <c r="D36" s="2" t="s">
        <v>32</v>
      </c>
      <c r="E36" s="45">
        <v>29.5</v>
      </c>
      <c r="F36" s="45">
        <v>35.4</v>
      </c>
      <c r="G36" s="3">
        <v>0.20833333333333334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5" t="s">
        <v>68</v>
      </c>
      <c r="B37" s="46">
        <v>332</v>
      </c>
      <c r="C37" s="2" t="s">
        <v>39</v>
      </c>
      <c r="D37" s="2" t="s">
        <v>32</v>
      </c>
      <c r="E37" s="45">
        <v>0</v>
      </c>
      <c r="F37" s="45">
        <v>0.50600000000000001</v>
      </c>
      <c r="G37" s="3">
        <v>0.20833333333333334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5" t="s">
        <v>68</v>
      </c>
      <c r="B38" s="46">
        <v>333</v>
      </c>
      <c r="C38" s="2" t="s">
        <v>39</v>
      </c>
      <c r="D38" s="2" t="s">
        <v>32</v>
      </c>
      <c r="E38" s="45">
        <v>67</v>
      </c>
      <c r="F38" s="45">
        <v>69.430000000000007</v>
      </c>
      <c r="G38" s="3">
        <v>0.20833333333333334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39:B900">
      <formula1>AND(GTE(LEN(B39),MIN((0),(15))),LTE(LEN(B39),MAX((0),(15))))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2025-10-25T08:57:16Z</dcterms:modified>
</cp:coreProperties>
</file>