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xr:revisionPtr revIDLastSave="0" documentId="8_{66D7AC49-A553-4815-A2EF-86E423ED7A40}" xr6:coauthVersionLast="47" xr6:coauthVersionMax="47" xr10:uidLastSave="{00000000-0000-0000-0000-000000000000}"/>
  <bookViews>
    <workbookView xWindow="5040" yWindow="375" windowWidth="15000" windowHeight="10650" xr2:uid="{00000000-000D-0000-FFFF-FFFF00000000}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<sst xmlns="http://schemas.openxmlformats.org/spreadsheetml/2006/main" count="107" uniqueCount="45">
  <si>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</si>
  <si>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</si>
  <si>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</si>
  <si>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</si>
  <si>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</si>
  <si>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</si>
  <si>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</si>
  <si>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</si>
  <si>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</si>
  <si>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</si>
  <si>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</si>
  <si>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</si>
  <si>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</si>
  <si>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</si>
  <si>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</si>
  <si>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</si>
  <si>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</si>
  <si>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</si>
  <si>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</si>
  <si>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</si>
  <si>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</si>
  <si>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</si>
  <si>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</si>
  <si>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</si>
  <si>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</si>
  <si>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</si>
  <si>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</si>
  <si>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</si>
  <si>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</si>
  <si>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</si>
  <si>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</si>
  <si>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</si>
  <si>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</si>
  <si>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</si>
  <si>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</si>
  <si>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</si>
  <si>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</si>
  <si>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</si>
  <si>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</si>
  <si>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</si>
  <si>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SWM/NMK/BNo-184/</t>
  </si>
  <si>
    <t>SWM/NMK/BNo-191/</t>
  </si>
  <si>
    <t>SWM/NMK/BNo-193/</t>
  </si>
  <si>
    <t>SWM/NMK/BNo-201/</t>
  </si>
  <si>
    <t>SWM/NMK/BNo-203/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</si>
</sst>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5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</cellXfs>
  <cellStyles count="2">
    <cellStyle name="Bad 2" xfId="1" xr:uid="{A62FDF1D-6737-4BF1-8315-6D99B5B65ACB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900"/>
  <sheetViews>
    <sheetView tabSelected="1" topLeftCell="A7" zoomScale="99" zoomScaleNormal="99" workbookViewId="0">
      <selection activeCell="F22" sqref="F22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" t="s">
        <v>40</v>
      </c>
      <c r="B9" s="1">
        <v>465</v>
      </c>
      <c r="C9" s="2" t="s">
        <v>39</v>
      </c>
      <c r="D9" s="2" t="s">
        <v>36</v>
      </c>
      <c r="E9" s="5">
        <v>93.367000000000004</v>
      </c>
      <c r="F9" s="5">
        <v>93.367000000000004</v>
      </c>
      <c r="G9" s="3">
        <v>6.9444444444444447E-4</v>
      </c>
      <c r="H9" s="3">
        <v>0.99930555555555556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 t="s">
        <v>41</v>
      </c>
      <c r="B10" s="1">
        <v>467</v>
      </c>
      <c r="C10" s="2" t="s">
        <v>39</v>
      </c>
      <c r="D10" s="2" t="s">
        <v>36</v>
      </c>
      <c r="E10" s="5">
        <v>103.12</v>
      </c>
      <c r="F10" s="5">
        <v>103.12</v>
      </c>
      <c r="G10" s="3">
        <v>6.9444444444444447E-4</v>
      </c>
      <c r="H10" s="3">
        <v>0.99930555555555556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 t="s">
        <v>42</v>
      </c>
      <c r="B11" s="1">
        <v>469</v>
      </c>
      <c r="C11" s="2" t="s">
        <v>39</v>
      </c>
      <c r="D11" s="2" t="s">
        <v>36</v>
      </c>
      <c r="E11" s="5">
        <v>105.12</v>
      </c>
      <c r="F11" s="5">
        <v>105.12</v>
      </c>
      <c r="G11" s="3">
        <v>6.9444444444444447E-4</v>
      </c>
      <c r="H11" s="3">
        <v>0.99930555555555556</v>
      </c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 t="s">
        <v>43</v>
      </c>
      <c r="B12" s="1">
        <v>471</v>
      </c>
      <c r="C12" s="2" t="s">
        <v>39</v>
      </c>
      <c r="D12" s="2" t="s">
        <v>36</v>
      </c>
      <c r="E12" s="5">
        <v>117.12</v>
      </c>
      <c r="F12" s="5">
        <v>117.12</v>
      </c>
      <c r="G12" s="3">
        <v>6.9444444444444447E-4</v>
      </c>
      <c r="H12" s="3">
        <v>0.99930555555555556</v>
      </c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 t="s">
        <v>44</v>
      </c>
      <c r="B13" s="1">
        <v>473</v>
      </c>
      <c r="C13" s="2" t="s">
        <v>39</v>
      </c>
      <c r="D13" s="2" t="s">
        <v>36</v>
      </c>
      <c r="E13" s="5">
        <v>119.991</v>
      </c>
      <c r="F13" s="5">
        <v>119.991</v>
      </c>
      <c r="G13" s="3">
        <v>6.9444444444444447E-4</v>
      </c>
      <c r="H13" s="3">
        <v>0.99930555555555556</v>
      </c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 t="s">
        <v>40</v>
      </c>
      <c r="B14" s="1">
        <v>466</v>
      </c>
      <c r="C14" s="2" t="s">
        <v>39</v>
      </c>
      <c r="D14" s="2" t="s">
        <v>36</v>
      </c>
      <c r="E14" s="5">
        <v>93.367000000000004</v>
      </c>
      <c r="F14" s="5">
        <v>93.367000000000004</v>
      </c>
      <c r="G14" s="3">
        <v>6.9444444444444447E-4</v>
      </c>
      <c r="H14" s="3">
        <v>0.99930555555555556</v>
      </c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 t="s">
        <v>41</v>
      </c>
      <c r="B15" s="1">
        <v>468</v>
      </c>
      <c r="C15" s="2" t="s">
        <v>39</v>
      </c>
      <c r="D15" s="2" t="s">
        <v>36</v>
      </c>
      <c r="E15" s="8">
        <v>103.12</v>
      </c>
      <c r="F15" s="8">
        <v>103.12</v>
      </c>
      <c r="G15" s="3">
        <v>6.9444444444444447E-4</v>
      </c>
      <c r="H15" s="3">
        <v>0.99930555555555556</v>
      </c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 t="s">
        <v>42</v>
      </c>
      <c r="B16" s="1">
        <v>470</v>
      </c>
      <c r="C16" s="2" t="s">
        <v>39</v>
      </c>
      <c r="D16" s="2" t="s">
        <v>36</v>
      </c>
      <c r="E16" s="8">
        <v>105.12</v>
      </c>
      <c r="F16" s="8">
        <v>105.12</v>
      </c>
      <c r="G16" s="3">
        <v>6.9444444444444447E-4</v>
      </c>
      <c r="H16" s="3">
        <v>0.99930555555555556</v>
      </c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 t="s">
        <v>43</v>
      </c>
      <c r="B17" s="1">
        <v>472</v>
      </c>
      <c r="C17" s="2" t="s">
        <v>39</v>
      </c>
      <c r="D17" s="2" t="s">
        <v>36</v>
      </c>
      <c r="E17" s="8">
        <v>117.12</v>
      </c>
      <c r="F17" s="8">
        <v>117.12</v>
      </c>
      <c r="G17" s="3">
        <v>6.9444444444444447E-4</v>
      </c>
      <c r="H17" s="3">
        <v>0.99930555555555556</v>
      </c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 t="s">
        <v>44</v>
      </c>
      <c r="B18" s="1">
        <v>474</v>
      </c>
      <c r="C18" s="2" t="s">
        <v>39</v>
      </c>
      <c r="D18" s="2" t="s">
        <v>36</v>
      </c>
      <c r="E18" s="8">
        <v>119.991</v>
      </c>
      <c r="F18" s="8">
        <v>119.991</v>
      </c>
      <c r="G18" s="3">
        <v>6.9444444444444447E-4</v>
      </c>
      <c r="H18" s="3">
        <v>0.99930555555555556</v>
      </c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25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3" yWindow="466" count="4">
    <dataValidation type="custom" allowBlank="1" showInputMessage="1" showErrorMessage="1" prompt="Time validation - Time should between 0:0 to 23:59 only " sqref="G9:AT900" xr:uid="{00000000-0002-0000-0000-000001000000}">
      <formula1>AND(GTE(G9,MIN((0),(0.999305555555556))),LTE(G9,MAX((0),(0.999305555555556))))</formula1>
    </dataValidation>
    <dataValidation type="custom" allowBlank="1" showInputMessage="1" prompt="Device Name - Please enter Device Name" sqref="A9:A900" xr:uid="{00000000-0002-0000-0000-000002000000}">
      <formula1>AND(GTE(LEN(A9),MIN((1),(50))),LTE(LEN(A9),MAX((1),(50))))</formula1>
    </dataValidation>
    <dataValidation type="custom" allowBlank="1" showInputMessage="1" showErrorMessage="1" prompt="IMEI Validation - IMEI Number should be 15 digit." sqref="B9:B900" xr:uid="{00000000-0002-0000-0000-000003000000}">
      <formula1>AND(GTE(LEN(B9),MIN((0),(15))),LTE(LEN(B9),MAX((0),(15))))</formula1>
    </dataValidation>
    <dataValidation type="decimal" allowBlank="1" showInputMessage="1" showErrorMessage="1" prompt="KM Validation - Km should be in decimal format eg:130.800" sqref="E9:F14 E19:F900" xr:uid="{00000000-0002-0000-0000-000000000000}">
      <formula1>0</formula1>
      <formula2>10000</formula2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 xr:uid="{00000000-0002-0000-0000-000004000000}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Shree</cp:lastModifiedBy>
  <dcterms:created xsi:type="dcterms:W3CDTF">2024-05-08T05:49:19Z</dcterms:created>
  <dcterms:modified xsi:type="dcterms:W3CDTF">2025-05-10T06:56:26Z</dcterms:modified>
</cp:coreProperties>
</file>