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<sst xmlns="http://schemas.openxmlformats.org/spreadsheetml/2006/main" count="107" uniqueCount="50">
  <si>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</si>
  <si>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</si>
  <si>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</si>
  <si>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</si>
  <si>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</si>
  <si>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</si>
  <si>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</si>
  <si>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</si>
  <si>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</si>
  <si>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</si>
  <si>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</si>
  <si>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</si>
  <si>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</si>
  <si>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</si>
  <si>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</si>
  <si>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</si>
  <si>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</si>
  <si>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</si>
  <si>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</si>
  <si>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</si>
  <si>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</si>
  <si>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</si>
  <si>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</si>
  <si>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</si>
  <si>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</si>
  <si>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</si>
  <si>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</si>
  <si>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</si>
  <si>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</si>
  <si>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</si>
  <si>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</si>
  <si>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</si>
  <si>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</si>
  <si>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</si>
  <si>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</si>
  <si>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</si>
  <si>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</si>
  <si>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</si>
  <si>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</si>
  <si>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</si>
  <si>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K.S-AII.K-1</t>
  </si>
  <si>
    <t>K.S-AII.K-2</t>
  </si>
  <si>
    <t>K.S-AII.K-3</t>
  </si>
  <si>
    <t>K.S-AII.K-4</t>
  </si>
  <si>
    <t>K.S-AII.K-5</t>
  </si>
  <si>
    <t>K.S-AII.K-6</t>
  </si>
  <si>
    <t>K.S-AII.K-7</t>
  </si>
  <si>
    <t>K.S-AII.K-8</t>
  </si>
  <si>
    <t>K.S-AII.K-9</t>
  </si>
  <si>
    <t>K.S-AII.K-10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</si>
</sst>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5" borderId="13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2" fillId="5" borderId="14" xfId="0" applyFont="1" applyFill="1" applyBorder="1" applyAlignment="1" applyProtection="1">
      <alignment horizontal="right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2" fillId="5" borderId="16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right" wrapText="1"/>
      <protection locked="0"/>
    </xf>
    <xf numFmtId="0" fontId="2" fillId="5" borderId="17" xfId="0" applyFont="1" applyFill="1" applyBorder="1" applyAlignment="1" applyProtection="1">
      <alignment horizontal="right" wrapText="1"/>
      <protection locked="0"/>
    </xf>
    <xf numFmtId="20" fontId="11" fillId="0" borderId="17" xfId="0" applyNumberFormat="1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5"/>
  <sheetViews>
    <sheetView tabSelected="1" topLeftCell="A7" zoomScale="99" zoomScaleNormal="99" workbookViewId="0">
      <selection activeCell="E23" sqref="E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435</v>
      </c>
      <c r="C9" s="10" t="s">
        <v>39</v>
      </c>
      <c r="D9" s="47" t="s">
        <v>32</v>
      </c>
      <c r="E9" s="46">
        <v>292.7</v>
      </c>
      <c r="F9" s="48">
        <v>294.7</v>
      </c>
      <c r="G9" s="49">
        <v>0.25</v>
      </c>
      <c r="H9" s="49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0" t="s">
        <v>41</v>
      </c>
      <c r="B10" s="51">
        <v>445</v>
      </c>
      <c r="C10" s="10" t="s">
        <v>39</v>
      </c>
      <c r="D10" s="47" t="s">
        <v>32</v>
      </c>
      <c r="E10" s="51">
        <v>294.7</v>
      </c>
      <c r="F10" s="52">
        <v>296.5</v>
      </c>
      <c r="G10" s="53">
        <v>0.25</v>
      </c>
      <c r="H10" s="5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0" t="s">
        <v>42</v>
      </c>
      <c r="B11" s="51">
        <v>263</v>
      </c>
      <c r="C11" s="10" t="s">
        <v>39</v>
      </c>
      <c r="D11" s="47" t="s">
        <v>32</v>
      </c>
      <c r="E11" s="51">
        <v>293</v>
      </c>
      <c r="F11" s="52">
        <v>294.8</v>
      </c>
      <c r="G11" s="53">
        <v>0.25</v>
      </c>
      <c r="H11" s="5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0" t="s">
        <v>43</v>
      </c>
      <c r="B12" s="51">
        <v>422</v>
      </c>
      <c r="C12" s="10" t="s">
        <v>39</v>
      </c>
      <c r="D12" s="47" t="s">
        <v>32</v>
      </c>
      <c r="E12" s="51">
        <v>0</v>
      </c>
      <c r="F12" s="52">
        <v>2</v>
      </c>
      <c r="G12" s="53">
        <v>0.25</v>
      </c>
      <c r="H12" s="5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0" t="s">
        <v>44</v>
      </c>
      <c r="B13" s="51">
        <v>447</v>
      </c>
      <c r="C13" s="10" t="s">
        <v>39</v>
      </c>
      <c r="D13" s="47" t="s">
        <v>32</v>
      </c>
      <c r="E13" s="51">
        <v>296.5</v>
      </c>
      <c r="F13" s="51">
        <v>300.2</v>
      </c>
      <c r="G13" s="53">
        <v>0.25</v>
      </c>
      <c r="H13" s="5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0" t="s">
        <v>45</v>
      </c>
      <c r="B14" s="51">
        <v>450</v>
      </c>
      <c r="C14" s="10" t="s">
        <v>39</v>
      </c>
      <c r="D14" s="47" t="s">
        <v>32</v>
      </c>
      <c r="E14" s="51">
        <v>300.2</v>
      </c>
      <c r="F14" s="51">
        <v>302.60000000000002</v>
      </c>
      <c r="G14" s="53">
        <v>0.25</v>
      </c>
      <c r="H14" s="5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0" t="s">
        <v>46</v>
      </c>
      <c r="B15" s="51">
        <v>454</v>
      </c>
      <c r="C15" s="10" t="s">
        <v>39</v>
      </c>
      <c r="D15" s="47" t="s">
        <v>32</v>
      </c>
      <c r="E15" s="51">
        <v>302.60000000000002</v>
      </c>
      <c r="F15" s="51">
        <v>305.39999999999998</v>
      </c>
      <c r="G15" s="53">
        <v>0.25</v>
      </c>
      <c r="H15" s="5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0" t="s">
        <v>47</v>
      </c>
      <c r="B16" s="51">
        <v>455</v>
      </c>
      <c r="C16" s="10" t="s">
        <v>39</v>
      </c>
      <c r="D16" s="47" t="s">
        <v>32</v>
      </c>
      <c r="E16" s="51">
        <v>305.39999999999998</v>
      </c>
      <c r="F16" s="51">
        <v>309.10000000000002</v>
      </c>
      <c r="G16" s="53">
        <v>0.25</v>
      </c>
      <c r="H16" s="5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0" t="s">
        <v>48</v>
      </c>
      <c r="B17" s="51">
        <v>474</v>
      </c>
      <c r="C17" s="10" t="s">
        <v>39</v>
      </c>
      <c r="D17" s="47" t="s">
        <v>32</v>
      </c>
      <c r="E17" s="51">
        <v>309.10000000000002</v>
      </c>
      <c r="F17" s="51">
        <v>310.89999999999998</v>
      </c>
      <c r="G17" s="53">
        <v>0.25</v>
      </c>
      <c r="H17" s="5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0" t="s">
        <v>49</v>
      </c>
      <c r="B18" s="51">
        <v>583</v>
      </c>
      <c r="C18" s="10" t="s">
        <v>39</v>
      </c>
      <c r="D18" s="47" t="s">
        <v>32</v>
      </c>
      <c r="E18" s="51">
        <v>310.89999999999998</v>
      </c>
      <c r="F18" s="51">
        <v>314.60000000000002</v>
      </c>
      <c r="G18" s="53">
        <v>0.25</v>
      </c>
      <c r="H18" s="5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85">
      <formula1>0</formula1>
      <formula2>10000</formula2>
    </dataValidation>
    <dataValidation type="custom" allowBlank="1" showInputMessage="1" showErrorMessage="1" prompt="Time validation - Time should between 0:0 to 23:59 only " sqref="G9:AT885">
      <formula1>AND(GTE(G9,MIN((0),(0.999305555555556))),LTE(G9,MAX((0),(0.999305555555556))))</formula1>
    </dataValidation>
    <dataValidation type="custom" allowBlank="1" showInputMessage="1" prompt="Device Name - Please enter Device Name" sqref="A9:A885">
      <formula1>AND(GTE(LEN(A9),MIN((1),(50))),LTE(LEN(A9),MAX((1),(50))))</formula1>
    </dataValidation>
    <dataValidation type="custom" allowBlank="1" showInputMessage="1" showErrorMessage="1" prompt="IMEI Validation - IMEI Number should be 15 digit." sqref="B9:B8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2025-07-19T12:00:26Z</dcterms:modified>
</cp:coreProperties>
</file>