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<sst xmlns="http://schemas.openxmlformats.org/spreadsheetml/2006/main" count="142" uniqueCount="82">
  <si>
    <t xml:space="preserve">1.Put DviceName Empty if you don’t want to update Name </t>
  </si>
  <si>
    <t>Template for Device Beat Add</t>
  </si>
  <si>
    <t>2. If you don’t have section ltes put NA</t>
  </si>
  <si>
    <r>
      <rPr>
        <b/>
        <sz val="14"/>
        <color theme="0"/>
        <rFont val="Calibri"/>
        <charset val="134"/>
        <scheme val="minor"/>
      </rPr>
      <t>Device Type Id</t>
    </r>
    <r>
      <rPr>
        <b/>
        <sz val="12"/>
        <color theme="0"/>
        <rFont val="Calibri"/>
        <charset val="134"/>
        <scheme val="minor"/>
      </rPr>
      <t>:</t>
    </r>
    <r>
      <rPr>
        <sz val="11"/>
        <color theme="0"/>
        <rFont val="Calibri"/>
        <charset val="134"/>
        <scheme val="minor"/>
      </rPr>
      <t xml:space="preserve"> Keyman=1  Patrolman=2</t>
    </r>
  </si>
  <si>
    <r>
      <rPr>
        <b/>
        <sz val="14"/>
        <color theme="0"/>
        <rFont val="Calibri"/>
        <charset val="134"/>
        <scheme val="minor"/>
      </rPr>
      <t>Shift Type</t>
    </r>
    <r>
      <rPr>
        <sz val="11"/>
        <color theme="0"/>
        <rFont val="Calibri"/>
        <charset val="134"/>
        <scheme val="minor"/>
      </rPr>
      <t xml:space="preserve">  Day=1   Night=2</t>
    </r>
  </si>
  <si>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</si>
  <si>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</si>
  <si>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</si>
  <si>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</si>
  <si>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</si>
  <si>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</si>
  <si>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</si>
  <si>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</si>
  <si>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</si>
  <si>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</si>
  <si>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</si>
  <si>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</si>
  <si>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</si>
  <si>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</si>
  <si>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</si>
  <si>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</si>
  <si>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</si>
  <si>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</si>
  <si>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</si>
  <si>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</si>
  <si>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</si>
  <si>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</si>
  <si>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IMEI No</t>
  </si>
  <si>
    <t>Section Name</t>
  </si>
  <si>
    <t>Device Type Id</t>
  </si>
  <si>
    <t>Day1/ Night=2</t>
  </si>
  <si>
    <t>Start KM</t>
  </si>
  <si>
    <t>End KM</t>
  </si>
  <si>
    <t>Start Time</t>
  </si>
  <si>
    <t>End Time</t>
  </si>
  <si>
    <t>P/SIKR/1</t>
  </si>
  <si>
    <t>359751090203386</t>
  </si>
  <si>
    <t>RGS-LHU</t>
  </si>
  <si>
    <t>P/SIKR/2</t>
  </si>
  <si>
    <t>359751090203964</t>
  </si>
  <si>
    <t>P/SIKR/3</t>
  </si>
  <si>
    <t>359751090202800</t>
  </si>
  <si>
    <t>P/SIKR/4</t>
  </si>
  <si>
    <t>359751090202750</t>
  </si>
  <si>
    <t>P/SIKR/5</t>
  </si>
  <si>
    <t>359751090203055</t>
  </si>
  <si>
    <t>P/SIKR/6</t>
  </si>
  <si>
    <t>359751090203089</t>
  </si>
  <si>
    <t>P/SIKR/7</t>
  </si>
  <si>
    <t>359751090202727</t>
  </si>
  <si>
    <t>P/SIKR/8</t>
  </si>
  <si>
    <t>359751090202776</t>
  </si>
  <si>
    <t>P/SIKR/9</t>
  </si>
  <si>
    <t>359751090203014</t>
  </si>
  <si>
    <t>P/SIKR/10</t>
  </si>
  <si>
    <t>359751090202974</t>
  </si>
  <si>
    <t>P/SIKR/11</t>
  </si>
  <si>
    <t>359751090202628</t>
  </si>
  <si>
    <t>P/SIKR/12</t>
  </si>
  <si>
    <t>359751090202958</t>
  </si>
  <si>
    <t>P/SIKR/13</t>
  </si>
  <si>
    <t>359751090203113</t>
  </si>
  <si>
    <t>P/SIKR/14</t>
  </si>
  <si>
    <t>359751090202990</t>
  </si>
  <si>
    <t>P/SIKR/15</t>
  </si>
  <si>
    <t>359751090202933</t>
  </si>
  <si>
    <t>P/SIKR/16</t>
  </si>
  <si>
    <t>359751090203220</t>
  </si>
  <si>
    <t>P/SIKR/17</t>
  </si>
  <si>
    <t>359751090203030</t>
  </si>
  <si>
    <t>P/SIKR/18</t>
  </si>
  <si>
    <t>359751090203139</t>
  </si>
  <si>
    <t>P/SIKR/19</t>
  </si>
  <si>
    <t>359751090203154</t>
  </si>
  <si>
    <t>P/SIKR/20</t>
  </si>
  <si>
    <t>359751090202925</t>
  </si>
  <si>
    <t>P/SIKR/21</t>
  </si>
  <si>
    <t>359751090203105</t>
  </si>
  <si>
    <t>P/SIKR/22</t>
  </si>
  <si>
    <t>359751090202743</t>
  </si>
  <si>
    <t>P/SIKR/23</t>
  </si>
  <si>
    <t>359751090210431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</si>
</sst>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h:mm;@"/>
  </numFmts>
  <fonts count="29"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1"/>
      <color rgb="FF000000"/>
      <name val="Calibri"/>
      <charset val="134"/>
      <scheme val="minor"/>
    </font>
    <font>
      <sz val="11"/>
      <color rgb="FF212529"/>
      <name val="Calibri"/>
      <charset val="134"/>
    </font>
    <font>
      <sz val="11"/>
      <color theme="1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4"/>
      <color theme="0"/>
      <name val="Calibri"/>
      <charset val="134"/>
      <scheme val="minor"/>
    </font>
    <font>
      <b/>
      <sz val="12"/>
      <color theme="0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28">
    <xf numFmtId="0" fontId="0" fillId="0" borderId="0" xfId="0"/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18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1" fontId="0" fillId="0" borderId="0" xfId="0" applyNumberFormat="1" applyProtection="1"/>
    <xf numFmtId="180" fontId="0" fillId="0" borderId="0" xfId="0" applyNumberFormat="1" applyProtection="1"/>
    <xf numFmtId="180" fontId="2" fillId="2" borderId="0" xfId="0" applyNumberFormat="1" applyFont="1" applyFill="1" applyAlignment="1" applyProtection="1">
      <alignment horizontal="center"/>
    </xf>
    <xf numFmtId="49" fontId="0" fillId="0" borderId="0" xfId="0" applyNumberFormat="1" applyAlignment="1" applyProtection="1">
      <alignment wrapText="1"/>
    </xf>
    <xf numFmtId="49" fontId="0" fillId="0" borderId="0" xfId="0" applyNumberFormat="1" applyProtection="1"/>
    <xf numFmtId="180" fontId="0" fillId="2" borderId="0" xfId="0" applyNumberFormat="1" applyFill="1" applyAlignment="1" applyProtection="1">
      <alignment horizontal="center"/>
    </xf>
    <xf numFmtId="0" fontId="3" fillId="3" borderId="0" xfId="0" applyFont="1" applyFill="1" applyAlignment="1" applyProtection="1">
      <alignment horizontal="center" vertical="center"/>
    </xf>
    <xf numFmtId="180" fontId="3" fillId="3" borderId="0" xfId="0" applyNumberFormat="1" applyFont="1" applyFill="1" applyAlignment="1" applyProtection="1">
      <alignment horizontal="center" vertical="center"/>
    </xf>
    <xf numFmtId="49" fontId="0" fillId="4" borderId="1" xfId="0" applyNumberFormat="1" applyFill="1" applyBorder="1" applyAlignment="1" applyProtection="1">
      <alignment wrapText="1"/>
    </xf>
    <xf numFmtId="49" fontId="0" fillId="4" borderId="1" xfId="0" applyNumberFormat="1" applyFill="1" applyBorder="1" applyProtection="1"/>
    <xf numFmtId="1" fontId="0" fillId="4" borderId="1" xfId="0" applyNumberFormat="1" applyFill="1" applyBorder="1" applyProtection="1"/>
    <xf numFmtId="180" fontId="0" fillId="4" borderId="1" xfId="0" applyNumberFormat="1" applyFill="1" applyBorder="1" applyAlignment="1" applyProtection="1">
      <alignment horizontal="center"/>
    </xf>
    <xf numFmtId="180" fontId="0" fillId="4" borderId="2" xfId="0" applyNumberFormat="1" applyFill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center" wrapText="1"/>
    </xf>
    <xf numFmtId="1" fontId="4" fillId="0" borderId="1" xfId="0" applyNumberFormat="1" applyFont="1" applyBorder="1" applyAlignment="1" applyProtection="1">
      <alignment horizontal="center" vertical="top" wrapText="1"/>
    </xf>
    <xf numFmtId="1" fontId="4" fillId="0" borderId="1" xfId="0" applyNumberFormat="1" applyFont="1" applyBorder="1" applyAlignment="1" applyProtection="1">
      <alignment horizontal="left" vertical="top" wrapText="1"/>
    </xf>
    <xf numFmtId="180" fontId="4" fillId="0" borderId="1" xfId="0" applyNumberFormat="1" applyFont="1" applyBorder="1" applyAlignment="1" applyProtection="1">
      <alignment horizontal="center" wrapText="1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80" fontId="6" fillId="0" borderId="0" xfId="0" applyNumberFormat="1" applyFont="1" applyBorder="1" applyAlignment="1">
      <alignment horizontal="center" wrapText="1" readingOrder="1"/>
    </xf>
    <xf numFmtId="180" fontId="6" fillId="0" borderId="0" xfId="0" applyNumberFormat="1" applyFont="1" applyFill="1" applyBorder="1" applyAlignment="1" applyProtection="1">
      <alignment horizontal="right" wrapText="1" readingOrder="1"/>
      <protection locked="0"/>
    </xf>
    <xf numFmtId="180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K52"/>
  <sheetViews>
    <sheetView tabSelected="1" zoomScale="99" zoomScaleNormal="99" topLeftCell="A15" workbookViewId="0">
      <selection activeCell="C9" sqref="C9:C31"/>
    </sheetView>
  </sheetViews>
  <sheetFormatPr defaultColWidth="8.88571428571429" defaultRowHeight="15"/>
  <cols>
    <col min="1" max="1" width="20.2190476190476" style="1" customWidth="1"/>
    <col min="2" max="2" width="19.8857142857143" style="1" customWidth="1"/>
    <col min="3" max="3" width="13.8857142857143" style="2" customWidth="1"/>
    <col min="4" max="5" width="10.6666666666667" style="3" customWidth="1"/>
    <col min="6" max="6" width="11.552380952381" style="4" customWidth="1"/>
    <col min="7" max="7" width="11" style="4" customWidth="1"/>
    <col min="8" max="8" width="9.43809523809524" style="4" customWidth="1"/>
    <col min="9" max="115" width="8.88571428571429" style="4"/>
    <col min="116" max="16384" width="8.88571428571429" style="5"/>
  </cols>
  <sheetData>
    <row r="1" ht="14.4" customHeight="1" spans="1:47">
      <c r="A1" s="6" t="s">
        <v>0</v>
      </c>
      <c r="B1" s="6"/>
      <c r="C1" s="6"/>
      <c r="D1" s="6"/>
      <c r="E1" s="7"/>
      <c r="F1" s="8"/>
      <c r="G1" s="9" t="s">
        <v>1</v>
      </c>
      <c r="H1" s="9"/>
      <c r="I1" s="9"/>
      <c r="J1" s="9"/>
      <c r="K1" s="9"/>
      <c r="L1" s="9"/>
      <c r="M1" s="9"/>
      <c r="N1" s="9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>
      <c r="A2" s="6" t="s">
        <v>2</v>
      </c>
      <c r="B2" s="6"/>
      <c r="C2" s="6"/>
      <c r="D2" s="6"/>
      <c r="E2" s="7"/>
      <c r="F2" s="8"/>
      <c r="G2" s="9"/>
      <c r="H2" s="9"/>
      <c r="I2" s="9"/>
      <c r="J2" s="9"/>
      <c r="K2" s="9"/>
      <c r="L2" s="9"/>
      <c r="M2" s="9"/>
      <c r="N2" s="9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>
      <c r="A3" s="10"/>
      <c r="B3" s="10"/>
      <c r="C3" s="11"/>
      <c r="D3" s="7"/>
      <c r="E3" s="7"/>
      <c r="F3" s="8"/>
      <c r="G3" s="12"/>
      <c r="H3" s="12"/>
      <c r="I3" s="12"/>
      <c r="J3" s="12"/>
      <c r="K3" s="12"/>
      <c r="L3" s="12"/>
      <c r="M3" s="12"/>
      <c r="N3" s="1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customFormat="1" spans="1:115">
      <c r="A4" s="13" t="s">
        <v>3</v>
      </c>
      <c r="B4" s="13"/>
      <c r="C4" s="13"/>
      <c r="D4" s="7"/>
      <c r="E4" s="7"/>
      <c r="F4" s="14" t="s">
        <v>4</v>
      </c>
      <c r="G4" s="14"/>
      <c r="H4" s="14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</row>
    <row r="5" customFormat="1" spans="1:115">
      <c r="A5" s="13"/>
      <c r="B5" s="13"/>
      <c r="C5" s="13"/>
      <c r="D5" s="7"/>
      <c r="E5" s="7"/>
      <c r="F5" s="14"/>
      <c r="G5" s="14"/>
      <c r="H5" s="14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</row>
    <row r="6" spans="1:47">
      <c r="A6" s="10"/>
      <c r="B6" s="10"/>
      <c r="C6" s="11"/>
      <c r="D6" s="7"/>
      <c r="E6" s="7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>
      <c r="A7" s="15"/>
      <c r="B7" s="15"/>
      <c r="C7" s="16"/>
      <c r="D7" s="17"/>
      <c r="E7" s="17" t="s">
        <v>5</v>
      </c>
      <c r="F7" s="18"/>
      <c r="G7" s="18"/>
      <c r="H7" s="19" t="s">
        <v>6</v>
      </c>
      <c r="I7" s="19"/>
      <c r="J7" s="19" t="s">
        <v>7</v>
      </c>
      <c r="K7" s="19"/>
      <c r="L7" s="19" t="s">
        <v>8</v>
      </c>
      <c r="M7" s="19"/>
      <c r="N7" s="19" t="s">
        <v>9</v>
      </c>
      <c r="O7" s="19"/>
      <c r="P7" s="19" t="s">
        <v>10</v>
      </c>
      <c r="Q7" s="19"/>
      <c r="R7" s="19" t="s">
        <v>11</v>
      </c>
      <c r="S7" s="19"/>
      <c r="T7" s="19" t="s">
        <v>12</v>
      </c>
      <c r="U7" s="19"/>
      <c r="V7" s="19" t="s">
        <v>13</v>
      </c>
      <c r="W7" s="19"/>
      <c r="X7" s="19" t="s">
        <v>14</v>
      </c>
      <c r="Y7" s="19"/>
      <c r="Z7" s="19" t="s">
        <v>15</v>
      </c>
      <c r="AA7" s="19"/>
      <c r="AB7" s="19" t="s">
        <v>16</v>
      </c>
      <c r="AC7" s="19"/>
      <c r="AD7" s="19" t="s">
        <v>17</v>
      </c>
      <c r="AE7" s="19"/>
      <c r="AF7" s="19" t="s">
        <v>18</v>
      </c>
      <c r="AG7" s="19"/>
      <c r="AH7" s="19" t="s">
        <v>19</v>
      </c>
      <c r="AI7" s="19"/>
      <c r="AJ7" s="19" t="s">
        <v>20</v>
      </c>
      <c r="AK7" s="19"/>
      <c r="AL7" s="19" t="s">
        <v>21</v>
      </c>
      <c r="AM7" s="19"/>
      <c r="AN7" s="19" t="s">
        <v>22</v>
      </c>
      <c r="AO7" s="19"/>
      <c r="AP7" s="19" t="s">
        <v>23</v>
      </c>
      <c r="AQ7" s="19"/>
      <c r="AR7" s="19" t="s">
        <v>24</v>
      </c>
      <c r="AS7" s="19"/>
      <c r="AT7" s="19" t="s">
        <v>25</v>
      </c>
      <c r="AU7" s="19"/>
    </row>
    <row r="8" ht="30" spans="1:47">
      <c r="A8" s="20" t="s">
        <v>26</v>
      </c>
      <c r="B8" s="20" t="s">
        <v>27</v>
      </c>
      <c r="C8" s="20" t="s">
        <v>28</v>
      </c>
      <c r="D8" s="21" t="s">
        <v>29</v>
      </c>
      <c r="E8" s="22" t="s">
        <v>30</v>
      </c>
      <c r="F8" s="23" t="s">
        <v>31</v>
      </c>
      <c r="G8" s="23" t="s">
        <v>32</v>
      </c>
      <c r="H8" s="23" t="s">
        <v>33</v>
      </c>
      <c r="I8" s="23" t="s">
        <v>34</v>
      </c>
      <c r="J8" s="23" t="s">
        <v>33</v>
      </c>
      <c r="K8" s="23" t="s">
        <v>34</v>
      </c>
      <c r="L8" s="23" t="s">
        <v>33</v>
      </c>
      <c r="M8" s="23" t="s">
        <v>34</v>
      </c>
      <c r="N8" s="23" t="s">
        <v>33</v>
      </c>
      <c r="O8" s="23" t="s">
        <v>34</v>
      </c>
      <c r="P8" s="23" t="s">
        <v>33</v>
      </c>
      <c r="Q8" s="23" t="s">
        <v>34</v>
      </c>
      <c r="R8" s="23" t="s">
        <v>33</v>
      </c>
      <c r="S8" s="23" t="s">
        <v>34</v>
      </c>
      <c r="T8" s="23" t="s">
        <v>33</v>
      </c>
      <c r="U8" s="23" t="s">
        <v>34</v>
      </c>
      <c r="V8" s="23" t="s">
        <v>33</v>
      </c>
      <c r="W8" s="23" t="s">
        <v>34</v>
      </c>
      <c r="X8" s="23" t="s">
        <v>33</v>
      </c>
      <c r="Y8" s="23" t="s">
        <v>34</v>
      </c>
      <c r="Z8" s="23" t="s">
        <v>33</v>
      </c>
      <c r="AA8" s="23" t="s">
        <v>34</v>
      </c>
      <c r="AB8" s="23" t="s">
        <v>33</v>
      </c>
      <c r="AC8" s="23" t="s">
        <v>34</v>
      </c>
      <c r="AD8" s="23" t="s">
        <v>33</v>
      </c>
      <c r="AE8" s="23" t="s">
        <v>34</v>
      </c>
      <c r="AF8" s="23" t="s">
        <v>33</v>
      </c>
      <c r="AG8" s="23" t="s">
        <v>34</v>
      </c>
      <c r="AH8" s="23" t="s">
        <v>33</v>
      </c>
      <c r="AI8" s="23" t="s">
        <v>34</v>
      </c>
      <c r="AJ8" s="23" t="s">
        <v>33</v>
      </c>
      <c r="AK8" s="23" t="s">
        <v>34</v>
      </c>
      <c r="AL8" s="23" t="s">
        <v>33</v>
      </c>
      <c r="AM8" s="23" t="s">
        <v>34</v>
      </c>
      <c r="AN8" s="23" t="s">
        <v>33</v>
      </c>
      <c r="AO8" s="23" t="s">
        <v>34</v>
      </c>
      <c r="AP8" s="23" t="s">
        <v>33</v>
      </c>
      <c r="AQ8" s="23" t="s">
        <v>34</v>
      </c>
      <c r="AR8" s="23" t="s">
        <v>33</v>
      </c>
      <c r="AS8" s="23" t="s">
        <v>34</v>
      </c>
      <c r="AT8" s="23" t="s">
        <v>33</v>
      </c>
      <c r="AU8" s="23" t="s">
        <v>34</v>
      </c>
    </row>
    <row r="9" spans="1:115">
      <c r="A9" t="s">
        <v>35</v>
      </c>
      <c r="B9" t="s">
        <v>36</v>
      </c>
      <c r="C9" s="24" t="s">
        <v>37</v>
      </c>
      <c r="D9" s="3">
        <v>2</v>
      </c>
      <c r="E9" s="3">
        <v>1</v>
      </c>
      <c r="F9">
        <v>189.3</v>
      </c>
      <c r="G9">
        <v>192.65</v>
      </c>
      <c r="H9" s="25">
        <v>0.416666666666667</v>
      </c>
      <c r="I9" s="25">
        <v>0.472222222222222</v>
      </c>
      <c r="J9" s="25">
        <v>0.493055555555556</v>
      </c>
      <c r="K9" s="25">
        <v>0.548611111111111</v>
      </c>
      <c r="L9" s="25">
        <v>0.576388888888889</v>
      </c>
      <c r="M9" s="25">
        <v>0.631944444444444</v>
      </c>
      <c r="N9" s="25">
        <v>0.652777777777778</v>
      </c>
      <c r="O9" s="25">
        <v>0.708333333333333</v>
      </c>
      <c r="P9" s="26"/>
      <c r="Q9" s="26"/>
      <c r="R9" s="26"/>
      <c r="S9" s="26"/>
      <c r="T9" s="26"/>
      <c r="U9" s="26"/>
      <c r="V9" s="26"/>
      <c r="W9" s="26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</row>
    <row r="10" spans="1:115">
      <c r="A10" t="s">
        <v>38</v>
      </c>
      <c r="B10" t="s">
        <v>39</v>
      </c>
      <c r="C10" s="24" t="s">
        <v>37</v>
      </c>
      <c r="D10" s="3">
        <v>2</v>
      </c>
      <c r="E10" s="3">
        <v>1</v>
      </c>
      <c r="F10">
        <v>192.65</v>
      </c>
      <c r="G10">
        <v>196</v>
      </c>
      <c r="H10" s="25">
        <v>0.416666666666667</v>
      </c>
      <c r="I10" s="25">
        <v>0.472222222222222</v>
      </c>
      <c r="J10" s="25">
        <v>0.493055555555556</v>
      </c>
      <c r="K10" s="25">
        <v>0.548611111111111</v>
      </c>
      <c r="L10" s="25">
        <v>0.576388888888889</v>
      </c>
      <c r="M10" s="25">
        <v>0.631944444444444</v>
      </c>
      <c r="N10" s="25">
        <v>0.652777777777778</v>
      </c>
      <c r="O10" s="25">
        <v>0.708333333333333</v>
      </c>
      <c r="P10" s="26"/>
      <c r="Q10" s="26"/>
      <c r="R10" s="26"/>
      <c r="S10" s="26"/>
      <c r="T10" s="26"/>
      <c r="U10" s="26"/>
      <c r="V10" s="26"/>
      <c r="W10" s="26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</row>
    <row r="11" spans="1:115">
      <c r="A11" t="s">
        <v>40</v>
      </c>
      <c r="B11" t="s">
        <v>41</v>
      </c>
      <c r="C11" s="24" t="s">
        <v>37</v>
      </c>
      <c r="D11" s="3">
        <v>2</v>
      </c>
      <c r="E11" s="3">
        <v>1</v>
      </c>
      <c r="F11">
        <v>200</v>
      </c>
      <c r="G11">
        <v>196</v>
      </c>
      <c r="H11" s="25">
        <v>0.416666666666667</v>
      </c>
      <c r="I11" s="25">
        <v>0.472222222222222</v>
      </c>
      <c r="J11" s="25">
        <v>0.493055555555556</v>
      </c>
      <c r="K11" s="25">
        <v>0.548611111111111</v>
      </c>
      <c r="L11" s="25">
        <v>0.576388888888889</v>
      </c>
      <c r="M11" s="25">
        <v>0.631944444444444</v>
      </c>
      <c r="N11" s="25">
        <v>0.652777777777778</v>
      </c>
      <c r="O11" s="25">
        <v>0.708333333333333</v>
      </c>
      <c r="P11" s="26"/>
      <c r="Q11" s="26"/>
      <c r="R11" s="26"/>
      <c r="S11" s="26"/>
      <c r="T11" s="26"/>
      <c r="U11" s="26"/>
      <c r="V11" s="26"/>
      <c r="W11" s="26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</row>
    <row r="12" spans="1:115">
      <c r="A12" t="s">
        <v>42</v>
      </c>
      <c r="B12" t="s">
        <v>43</v>
      </c>
      <c r="C12" s="24" t="s">
        <v>37</v>
      </c>
      <c r="D12" s="3">
        <v>2</v>
      </c>
      <c r="E12" s="3">
        <v>1</v>
      </c>
      <c r="F12">
        <v>200</v>
      </c>
      <c r="G12">
        <v>204</v>
      </c>
      <c r="H12" s="25">
        <v>0.416666666666667</v>
      </c>
      <c r="I12" s="25">
        <v>0.472222222222222</v>
      </c>
      <c r="J12" s="25">
        <v>0.493055555555556</v>
      </c>
      <c r="K12" s="25">
        <v>0.548611111111111</v>
      </c>
      <c r="L12" s="25">
        <v>0.576388888888889</v>
      </c>
      <c r="M12" s="25">
        <v>0.631944444444444</v>
      </c>
      <c r="N12" s="25">
        <v>0.652777777777778</v>
      </c>
      <c r="O12" s="25">
        <v>0.708333333333333</v>
      </c>
      <c r="P12" s="26"/>
      <c r="Q12" s="26"/>
      <c r="R12" s="26"/>
      <c r="S12" s="26"/>
      <c r="T12" s="26"/>
      <c r="U12" s="26"/>
      <c r="V12" s="26"/>
      <c r="W12" s="26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</row>
    <row r="13" spans="1:115">
      <c r="A13" t="s">
        <v>44</v>
      </c>
      <c r="B13" t="s">
        <v>45</v>
      </c>
      <c r="C13" s="24" t="s">
        <v>37</v>
      </c>
      <c r="D13" s="3">
        <v>2</v>
      </c>
      <c r="E13" s="3">
        <v>1</v>
      </c>
      <c r="F13">
        <v>204</v>
      </c>
      <c r="G13">
        <v>208</v>
      </c>
      <c r="H13" s="25">
        <v>0.416666666666667</v>
      </c>
      <c r="I13" s="25">
        <v>0.472222222222222</v>
      </c>
      <c r="J13" s="25">
        <v>0.493055555555556</v>
      </c>
      <c r="K13" s="25">
        <v>0.548611111111111</v>
      </c>
      <c r="L13" s="25">
        <v>0.576388888888889</v>
      </c>
      <c r="M13" s="25">
        <v>0.631944444444444</v>
      </c>
      <c r="N13" s="25">
        <v>0.652777777777778</v>
      </c>
      <c r="O13" s="25">
        <v>0.708333333333333</v>
      </c>
      <c r="P13" s="26"/>
      <c r="Q13" s="26"/>
      <c r="R13" s="26"/>
      <c r="S13" s="26"/>
      <c r="T13" s="26"/>
      <c r="U13" s="26"/>
      <c r="V13" s="26"/>
      <c r="W13" s="26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</row>
    <row r="14" spans="1:115">
      <c r="A14" t="s">
        <v>46</v>
      </c>
      <c r="B14" t="s">
        <v>47</v>
      </c>
      <c r="C14" s="24" t="s">
        <v>37</v>
      </c>
      <c r="D14" s="3">
        <v>2</v>
      </c>
      <c r="E14" s="3">
        <v>1</v>
      </c>
      <c r="F14">
        <v>212</v>
      </c>
      <c r="G14">
        <v>208</v>
      </c>
      <c r="H14" s="25">
        <v>0.416666666666667</v>
      </c>
      <c r="I14" s="25">
        <v>0.472222222222222</v>
      </c>
      <c r="J14" s="25">
        <v>0.493055555555556</v>
      </c>
      <c r="K14" s="25">
        <v>0.548611111111111</v>
      </c>
      <c r="L14" s="25">
        <v>0.576388888888889</v>
      </c>
      <c r="M14" s="25">
        <v>0.631944444444444</v>
      </c>
      <c r="N14" s="25">
        <v>0.652777777777778</v>
      </c>
      <c r="O14" s="25">
        <v>0.708333333333333</v>
      </c>
      <c r="P14" s="26"/>
      <c r="Q14" s="26"/>
      <c r="R14" s="26"/>
      <c r="S14" s="26"/>
      <c r="T14" s="26"/>
      <c r="U14" s="26"/>
      <c r="V14" s="26"/>
      <c r="W14" s="26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</row>
    <row r="15" spans="1:115">
      <c r="A15" t="s">
        <v>48</v>
      </c>
      <c r="B15" t="s">
        <v>49</v>
      </c>
      <c r="C15" s="24" t="s">
        <v>37</v>
      </c>
      <c r="D15" s="3">
        <v>2</v>
      </c>
      <c r="E15" s="3">
        <v>1</v>
      </c>
      <c r="F15">
        <v>212</v>
      </c>
      <c r="G15">
        <v>216</v>
      </c>
      <c r="H15" s="25">
        <v>0.416666666666667</v>
      </c>
      <c r="I15" s="25">
        <v>0.472222222222222</v>
      </c>
      <c r="J15" s="25">
        <v>0.493055555555556</v>
      </c>
      <c r="K15" s="25">
        <v>0.548611111111111</v>
      </c>
      <c r="L15" s="25">
        <v>0.576388888888889</v>
      </c>
      <c r="M15" s="25">
        <v>0.631944444444444</v>
      </c>
      <c r="N15" s="25">
        <v>0.652777777777778</v>
      </c>
      <c r="O15" s="25">
        <v>0.708333333333333</v>
      </c>
      <c r="P15" s="26"/>
      <c r="Q15" s="26"/>
      <c r="R15" s="26"/>
      <c r="S15" s="26"/>
      <c r="T15" s="26"/>
      <c r="U15" s="26"/>
      <c r="V15" s="26"/>
      <c r="W15" s="26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</row>
    <row r="16" spans="1:115">
      <c r="A16" t="s">
        <v>50</v>
      </c>
      <c r="B16" t="s">
        <v>51</v>
      </c>
      <c r="C16" s="24" t="s">
        <v>37</v>
      </c>
      <c r="D16" s="3">
        <v>2</v>
      </c>
      <c r="E16" s="3">
        <v>1</v>
      </c>
      <c r="F16">
        <v>220</v>
      </c>
      <c r="G16">
        <v>216</v>
      </c>
      <c r="H16" s="25">
        <v>0.416666666666667</v>
      </c>
      <c r="I16" s="25">
        <v>0.472222222222222</v>
      </c>
      <c r="J16" s="25">
        <v>0.493055555555556</v>
      </c>
      <c r="K16" s="25">
        <v>0.548611111111111</v>
      </c>
      <c r="L16" s="25">
        <v>0.576388888888889</v>
      </c>
      <c r="M16" s="25">
        <v>0.631944444444444</v>
      </c>
      <c r="N16" s="25">
        <v>0.652777777777778</v>
      </c>
      <c r="O16" s="25">
        <v>0.708333333333333</v>
      </c>
      <c r="P16" s="26"/>
      <c r="Q16" s="26"/>
      <c r="R16" s="26"/>
      <c r="S16" s="26"/>
      <c r="T16" s="26"/>
      <c r="U16" s="26"/>
      <c r="V16" s="26"/>
      <c r="W16" s="26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</row>
    <row r="17" spans="1:115">
      <c r="A17" t="s">
        <v>52</v>
      </c>
      <c r="B17" t="s">
        <v>53</v>
      </c>
      <c r="C17" s="24" t="s">
        <v>37</v>
      </c>
      <c r="D17" s="3">
        <v>2</v>
      </c>
      <c r="E17" s="3">
        <v>1</v>
      </c>
      <c r="F17">
        <v>224</v>
      </c>
      <c r="G17">
        <v>220</v>
      </c>
      <c r="H17" s="25">
        <v>0.416666666666667</v>
      </c>
      <c r="I17" s="25">
        <v>0.472222222222222</v>
      </c>
      <c r="J17" s="25">
        <v>0.493055555555556</v>
      </c>
      <c r="K17" s="25">
        <v>0.548611111111111</v>
      </c>
      <c r="L17" s="25">
        <v>0.576388888888889</v>
      </c>
      <c r="M17" s="25">
        <v>0.631944444444444</v>
      </c>
      <c r="N17" s="25">
        <v>0.652777777777778</v>
      </c>
      <c r="O17" s="25">
        <v>0.708333333333333</v>
      </c>
      <c r="P17" s="26"/>
      <c r="Q17" s="26"/>
      <c r="R17" s="26"/>
      <c r="S17" s="26"/>
      <c r="T17" s="26"/>
      <c r="U17" s="26"/>
      <c r="V17" s="26"/>
      <c r="W17" s="26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</row>
    <row r="18" spans="1:115">
      <c r="A18" t="s">
        <v>54</v>
      </c>
      <c r="B18" t="s">
        <v>55</v>
      </c>
      <c r="C18" s="24" t="s">
        <v>37</v>
      </c>
      <c r="D18" s="3">
        <v>2</v>
      </c>
      <c r="E18" s="3">
        <v>1</v>
      </c>
      <c r="F18">
        <v>224</v>
      </c>
      <c r="G18">
        <v>228</v>
      </c>
      <c r="H18" s="25">
        <v>0.416666666666667</v>
      </c>
      <c r="I18" s="25">
        <v>0.472222222222222</v>
      </c>
      <c r="J18" s="25">
        <v>0.493055555555556</v>
      </c>
      <c r="K18" s="25">
        <v>0.548611111111111</v>
      </c>
      <c r="L18" s="25">
        <v>0.576388888888889</v>
      </c>
      <c r="M18" s="25">
        <v>0.631944444444444</v>
      </c>
      <c r="N18" s="25">
        <v>0.652777777777778</v>
      </c>
      <c r="O18" s="25">
        <v>0.708333333333333</v>
      </c>
      <c r="P18" s="26"/>
      <c r="Q18" s="26"/>
      <c r="R18" s="26"/>
      <c r="S18" s="26"/>
      <c r="T18" s="26"/>
      <c r="U18" s="26"/>
      <c r="V18" s="26"/>
      <c r="W18" s="26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</row>
    <row r="19" spans="1:115">
      <c r="A19" t="s">
        <v>56</v>
      </c>
      <c r="B19" t="s">
        <v>57</v>
      </c>
      <c r="C19" s="24" t="s">
        <v>37</v>
      </c>
      <c r="D19" s="3">
        <v>2</v>
      </c>
      <c r="E19" s="3">
        <v>1</v>
      </c>
      <c r="F19">
        <v>228</v>
      </c>
      <c r="G19">
        <v>232</v>
      </c>
      <c r="H19" s="25">
        <v>0.416666666666667</v>
      </c>
      <c r="I19" s="25">
        <v>0.472222222222222</v>
      </c>
      <c r="J19" s="25">
        <v>0.493055555555556</v>
      </c>
      <c r="K19" s="25">
        <v>0.548611111111111</v>
      </c>
      <c r="L19" s="25">
        <v>0.576388888888889</v>
      </c>
      <c r="M19" s="25">
        <v>0.631944444444444</v>
      </c>
      <c r="N19" s="25">
        <v>0.652777777777778</v>
      </c>
      <c r="O19" s="25">
        <v>0.708333333333333</v>
      </c>
      <c r="P19" s="26"/>
      <c r="Q19" s="26"/>
      <c r="R19" s="26"/>
      <c r="S19" s="26"/>
      <c r="T19" s="26"/>
      <c r="U19" s="26"/>
      <c r="V19" s="26"/>
      <c r="W19" s="26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</row>
    <row r="20" spans="1:115">
      <c r="A20" t="s">
        <v>58</v>
      </c>
      <c r="B20" t="s">
        <v>59</v>
      </c>
      <c r="C20" s="24" t="s">
        <v>37</v>
      </c>
      <c r="D20" s="3">
        <v>2</v>
      </c>
      <c r="E20" s="3">
        <v>1</v>
      </c>
      <c r="F20">
        <v>235.2</v>
      </c>
      <c r="G20">
        <v>232</v>
      </c>
      <c r="H20" s="25">
        <v>0.416666666666667</v>
      </c>
      <c r="I20" s="25">
        <v>0.472222222222222</v>
      </c>
      <c r="J20" s="25">
        <v>0.493055555555556</v>
      </c>
      <c r="K20" s="25">
        <v>0.548611111111111</v>
      </c>
      <c r="L20" s="25">
        <v>0.576388888888889</v>
      </c>
      <c r="M20" s="25">
        <v>0.631944444444444</v>
      </c>
      <c r="N20" s="25">
        <v>0.652777777777778</v>
      </c>
      <c r="O20" s="25">
        <v>0.708333333333333</v>
      </c>
      <c r="P20" s="26"/>
      <c r="Q20" s="26"/>
      <c r="R20" s="26"/>
      <c r="S20" s="26"/>
      <c r="T20" s="26"/>
      <c r="U20" s="26"/>
      <c r="V20" s="26"/>
      <c r="W20" s="26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</row>
    <row r="21" spans="1:115">
      <c r="A21" t="s">
        <v>60</v>
      </c>
      <c r="B21" t="s">
        <v>61</v>
      </c>
      <c r="C21" s="24" t="s">
        <v>37</v>
      </c>
      <c r="D21" s="3">
        <v>2</v>
      </c>
      <c r="E21" s="3">
        <v>1</v>
      </c>
      <c r="F21">
        <v>238.7</v>
      </c>
      <c r="G21">
        <v>235.2</v>
      </c>
      <c r="H21" s="25">
        <v>0.416666666666667</v>
      </c>
      <c r="I21" s="25">
        <v>0.472222222222222</v>
      </c>
      <c r="J21" s="25">
        <v>0.493055555555556</v>
      </c>
      <c r="K21" s="25">
        <v>0.548611111111111</v>
      </c>
      <c r="L21" s="25">
        <v>0.576388888888889</v>
      </c>
      <c r="M21" s="25">
        <v>0.631944444444444</v>
      </c>
      <c r="N21" s="25">
        <v>0.652777777777778</v>
      </c>
      <c r="O21" s="25">
        <v>0.708333333333333</v>
      </c>
      <c r="P21" s="26"/>
      <c r="Q21" s="26"/>
      <c r="R21" s="26"/>
      <c r="S21" s="26"/>
      <c r="T21" s="26"/>
      <c r="U21" s="26"/>
      <c r="V21" s="26"/>
      <c r="W21" s="26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</row>
    <row r="22" spans="1:115">
      <c r="A22" t="s">
        <v>62</v>
      </c>
      <c r="B22" t="s">
        <v>63</v>
      </c>
      <c r="C22" s="24" t="s">
        <v>37</v>
      </c>
      <c r="D22" s="3">
        <v>2</v>
      </c>
      <c r="E22" s="3">
        <v>1</v>
      </c>
      <c r="F22">
        <v>242.7</v>
      </c>
      <c r="G22">
        <v>238.7</v>
      </c>
      <c r="H22" s="25">
        <v>0.416666666666667</v>
      </c>
      <c r="I22" s="25">
        <v>0.472222222222222</v>
      </c>
      <c r="J22" s="25">
        <v>0.493055555555556</v>
      </c>
      <c r="K22" s="25">
        <v>0.548611111111111</v>
      </c>
      <c r="L22" s="25">
        <v>0.576388888888889</v>
      </c>
      <c r="M22" s="25">
        <v>0.631944444444444</v>
      </c>
      <c r="N22" s="25">
        <v>0.652777777777778</v>
      </c>
      <c r="O22" s="25">
        <v>0.708333333333333</v>
      </c>
      <c r="P22" s="26"/>
      <c r="Q22" s="26"/>
      <c r="R22" s="26"/>
      <c r="S22" s="26"/>
      <c r="T22" s="26"/>
      <c r="U22" s="26"/>
      <c r="V22" s="26"/>
      <c r="W22" s="26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</row>
    <row r="23" spans="1:115">
      <c r="A23" t="s">
        <v>64</v>
      </c>
      <c r="B23" t="s">
        <v>65</v>
      </c>
      <c r="C23" s="24" t="s">
        <v>37</v>
      </c>
      <c r="D23" s="3">
        <v>2</v>
      </c>
      <c r="E23" s="3">
        <v>1</v>
      </c>
      <c r="F23">
        <v>242.7</v>
      </c>
      <c r="G23">
        <v>246.7</v>
      </c>
      <c r="H23" s="25">
        <v>0.416666666666667</v>
      </c>
      <c r="I23" s="25">
        <v>0.472222222222222</v>
      </c>
      <c r="J23" s="25">
        <v>0.493055555555556</v>
      </c>
      <c r="K23" s="25">
        <v>0.548611111111111</v>
      </c>
      <c r="L23" s="25">
        <v>0.576388888888889</v>
      </c>
      <c r="M23" s="25">
        <v>0.631944444444444</v>
      </c>
      <c r="N23" s="25">
        <v>0.652777777777778</v>
      </c>
      <c r="O23" s="25">
        <v>0.708333333333333</v>
      </c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</row>
    <row r="24" spans="1:115">
      <c r="A24" t="s">
        <v>66</v>
      </c>
      <c r="B24" t="s">
        <v>67</v>
      </c>
      <c r="C24" s="24" t="s">
        <v>37</v>
      </c>
      <c r="D24" s="3">
        <v>2</v>
      </c>
      <c r="E24" s="3">
        <v>1</v>
      </c>
      <c r="F24">
        <v>250.4</v>
      </c>
      <c r="G24">
        <v>246.7</v>
      </c>
      <c r="H24" s="25">
        <v>0.416666666666667</v>
      </c>
      <c r="I24" s="25">
        <v>0.472222222222222</v>
      </c>
      <c r="J24" s="25">
        <v>0.493055555555556</v>
      </c>
      <c r="K24" s="25">
        <v>0.548611111111111</v>
      </c>
      <c r="L24" s="25">
        <v>0.576388888888889</v>
      </c>
      <c r="M24" s="25">
        <v>0.631944444444444</v>
      </c>
      <c r="N24" s="25">
        <v>0.652777777777778</v>
      </c>
      <c r="O24" s="25">
        <v>0.708333333333333</v>
      </c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</row>
    <row r="25" spans="1:115">
      <c r="A25" t="s">
        <v>68</v>
      </c>
      <c r="B25" t="s">
        <v>69</v>
      </c>
      <c r="C25" s="24" t="s">
        <v>37</v>
      </c>
      <c r="D25" s="3">
        <v>2</v>
      </c>
      <c r="E25" s="3">
        <v>1</v>
      </c>
      <c r="F25">
        <v>250.4</v>
      </c>
      <c r="G25">
        <v>254</v>
      </c>
      <c r="H25" s="25">
        <v>0.416666666666667</v>
      </c>
      <c r="I25" s="25">
        <v>0.472222222222222</v>
      </c>
      <c r="J25" s="25">
        <v>0.493055555555556</v>
      </c>
      <c r="K25" s="25">
        <v>0.548611111111111</v>
      </c>
      <c r="L25" s="25">
        <v>0.576388888888889</v>
      </c>
      <c r="M25" s="25">
        <v>0.631944444444444</v>
      </c>
      <c r="N25" s="25">
        <v>0.652777777777778</v>
      </c>
      <c r="O25" s="25">
        <v>0.708333333333333</v>
      </c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</row>
    <row r="26" spans="1:115">
      <c r="A26" t="s">
        <v>70</v>
      </c>
      <c r="B26" t="s">
        <v>71</v>
      </c>
      <c r="C26" s="24" t="s">
        <v>37</v>
      </c>
      <c r="D26" s="3">
        <v>2</v>
      </c>
      <c r="E26" s="3">
        <v>1</v>
      </c>
      <c r="F26">
        <v>258</v>
      </c>
      <c r="G26">
        <v>254</v>
      </c>
      <c r="H26" s="25">
        <v>0.416666666666667</v>
      </c>
      <c r="I26" s="25">
        <v>0.472222222222222</v>
      </c>
      <c r="J26" s="25">
        <v>0.493055555555556</v>
      </c>
      <c r="K26" s="25">
        <v>0.548611111111111</v>
      </c>
      <c r="L26" s="25">
        <v>0.576388888888889</v>
      </c>
      <c r="M26" s="25">
        <v>0.631944444444444</v>
      </c>
      <c r="N26" s="25">
        <v>0.652777777777778</v>
      </c>
      <c r="O26" s="25">
        <v>0.708333333333333</v>
      </c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</row>
    <row r="27" spans="1:115">
      <c r="A27" t="s">
        <v>72</v>
      </c>
      <c r="B27" t="s">
        <v>73</v>
      </c>
      <c r="C27" s="24" t="s">
        <v>37</v>
      </c>
      <c r="D27" s="3">
        <v>2</v>
      </c>
      <c r="E27" s="3">
        <v>1</v>
      </c>
      <c r="F27">
        <v>258</v>
      </c>
      <c r="G27">
        <v>262</v>
      </c>
      <c r="H27" s="25">
        <v>0.416666666666667</v>
      </c>
      <c r="I27" s="25">
        <v>0.472222222222222</v>
      </c>
      <c r="J27" s="25">
        <v>0.493055555555556</v>
      </c>
      <c r="K27" s="25">
        <v>0.548611111111111</v>
      </c>
      <c r="L27" s="25">
        <v>0.576388888888889</v>
      </c>
      <c r="M27" s="25">
        <v>0.631944444444444</v>
      </c>
      <c r="N27" s="25">
        <v>0.652777777777778</v>
      </c>
      <c r="O27" s="25">
        <v>0.708333333333333</v>
      </c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</row>
    <row r="28" spans="1:115">
      <c r="A28" t="s">
        <v>74</v>
      </c>
      <c r="B28" t="s">
        <v>75</v>
      </c>
      <c r="C28" s="24" t="s">
        <v>37</v>
      </c>
      <c r="D28" s="3">
        <v>2</v>
      </c>
      <c r="E28" s="3">
        <v>1</v>
      </c>
      <c r="F28">
        <v>266</v>
      </c>
      <c r="G28">
        <v>262</v>
      </c>
      <c r="H28" s="25">
        <v>0.416666666666667</v>
      </c>
      <c r="I28" s="25">
        <v>0.472222222222222</v>
      </c>
      <c r="J28" s="25">
        <v>0.493055555555556</v>
      </c>
      <c r="K28" s="25">
        <v>0.548611111111111</v>
      </c>
      <c r="L28" s="25">
        <v>0.576388888888889</v>
      </c>
      <c r="M28" s="25">
        <v>0.631944444444444</v>
      </c>
      <c r="N28" s="25">
        <v>0.652777777777778</v>
      </c>
      <c r="O28" s="25">
        <v>0.708333333333333</v>
      </c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</row>
    <row r="29" spans="1:115">
      <c r="A29" t="s">
        <v>76</v>
      </c>
      <c r="B29" t="s">
        <v>77</v>
      </c>
      <c r="C29" s="24" t="s">
        <v>37</v>
      </c>
      <c r="D29" s="3">
        <v>2</v>
      </c>
      <c r="E29" s="3">
        <v>1</v>
      </c>
      <c r="F29">
        <v>270</v>
      </c>
      <c r="G29">
        <v>266</v>
      </c>
      <c r="H29" s="25">
        <v>0.416666666666667</v>
      </c>
      <c r="I29" s="25">
        <v>0.472222222222222</v>
      </c>
      <c r="J29" s="25">
        <v>0.493055555555556</v>
      </c>
      <c r="K29" s="25">
        <v>0.548611111111111</v>
      </c>
      <c r="L29" s="25">
        <v>0.576388888888889</v>
      </c>
      <c r="M29" s="25">
        <v>0.631944444444444</v>
      </c>
      <c r="N29" s="25">
        <v>0.652777777777778</v>
      </c>
      <c r="O29" s="25">
        <v>0.708333333333333</v>
      </c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</row>
    <row r="30" spans="1:115">
      <c r="A30" t="s">
        <v>78</v>
      </c>
      <c r="B30" t="s">
        <v>79</v>
      </c>
      <c r="C30" s="24" t="s">
        <v>37</v>
      </c>
      <c r="D30" s="3">
        <v>2</v>
      </c>
      <c r="E30" s="3">
        <v>1</v>
      </c>
      <c r="F30">
        <v>270</v>
      </c>
      <c r="G30">
        <v>274</v>
      </c>
      <c r="H30" s="25">
        <v>0.416666666666667</v>
      </c>
      <c r="I30" s="25">
        <v>0.472222222222222</v>
      </c>
      <c r="J30" s="25">
        <v>0.493055555555556</v>
      </c>
      <c r="K30" s="25">
        <v>0.548611111111111</v>
      </c>
      <c r="L30" s="25">
        <v>0.576388888888889</v>
      </c>
      <c r="M30" s="25">
        <v>0.631944444444444</v>
      </c>
      <c r="N30" s="25">
        <v>0.652777777777778</v>
      </c>
      <c r="O30" s="25">
        <v>0.708333333333333</v>
      </c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</row>
    <row r="31" spans="1:115">
      <c r="A31" t="s">
        <v>80</v>
      </c>
      <c r="B31" t="s">
        <v>81</v>
      </c>
      <c r="C31" s="24" t="s">
        <v>37</v>
      </c>
      <c r="D31" s="3">
        <v>2</v>
      </c>
      <c r="E31" s="3">
        <v>1</v>
      </c>
      <c r="F31">
        <v>0</v>
      </c>
      <c r="G31">
        <v>0</v>
      </c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</row>
    <row r="32" spans="100:115"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</row>
    <row r="33" spans="100:115"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</row>
    <row r="34" spans="100:115"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</row>
    <row r="35" spans="100:115"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</row>
    <row r="36" spans="100:115"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</row>
    <row r="37" spans="100:115"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</row>
    <row r="38" spans="100:115"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</row>
    <row r="39" spans="100:115"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</row>
    <row r="40" spans="100:115"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</row>
    <row r="41" spans="100:115"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</row>
    <row r="42" spans="100:115"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</row>
    <row r="43" spans="100:115"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</row>
    <row r="44" spans="100:115"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</row>
    <row r="45" spans="100:115"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</row>
    <row r="46" spans="100:115"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</row>
    <row r="47" spans="100:115"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</row>
    <row r="48" spans="100:115"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</row>
    <row r="49" spans="100:115"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</row>
    <row r="50" spans="100:115"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</row>
    <row r="51" spans="100:115"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</row>
    <row r="52" spans="100:115"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</row>
  </sheetData>
  <sheetProtection selectLockedCells="1" insertRows="0" deleteRows="0" sort="0"/>
  <mergeCells count="26">
    <mergeCell ref="A1:D1"/>
    <mergeCell ref="A2:D2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G1:N2"/>
    <mergeCell ref="F4:H5"/>
    <mergeCell ref="A4:C5"/>
  </mergeCells>
  <dataValidations count="6">
    <dataValidation type="textLength" operator="between" allowBlank="1" showInputMessage="1" showErrorMessage="1" errorTitle=" Device Name" error="Please enter Device Name" promptTitle="Device Name" prompt="Please enter Device Name" sqref="A32:A1048576" errorStyle="warning">
      <formula1>1</formula1>
      <formula2>50</formula2>
    </dataValidation>
    <dataValidation type="textLength" operator="between" showInputMessage="1" showErrorMessage="1" errorTitle="IMEI Validation" error="IMEI Number should be 15 digit." promptTitle="IMEI Validation" prompt="IMEI Number should be 15 digit." sqref="B32:B1048576">
      <formula1>0</formula1>
      <formula2>15</formula2>
    </dataValidation>
    <dataValidation type="whole" operator="between" showInputMessage="1" showErrorMessage="1" errorTitle="Device Type Validation" error="Device Type Id enter for Keyman=1 and Patrolman=2" promptTitle="Device Type Validation" prompt="Device Type Id enter for Keyman=1 and Patrolman=2" sqref="D9:D31 D32:D1048576">
      <formula1>1</formula1>
      <formula2>2</formula2>
    </dataValidation>
    <dataValidation type="whole" operator="between" showInputMessage="1" showErrorMessage="1" errorTitle="Shift Validation" error="Shift Type enter for Day=1 and Night=2" promptTitle="Shift Validation" prompt="Shift Type enter for Day=1 and Night=2" sqref="E9:E31 E32:E1048576">
      <formula1>1</formula1>
      <formula2>2</formula2>
    </dataValidation>
    <dataValidation type="time" operator="between" allowBlank="1" showInputMessage="1" showErrorMessage="1" errorTitle="Time validation" error="Time should between 0:0 to 23:59 only " promptTitle="Time validation" prompt="Time should between 0:0 to 23:59 only " sqref="X53:AA1048576 AB53:AU2002 H53:W1048576 P9:AE30 L31:AE52 H31:K52">
      <formula1>0</formula1>
      <formula2>0.999305555555556</formula2>
    </dataValidation>
    <dataValidation type="decimal" operator="between" showInputMessage="1" showErrorMessage="1" errorTitle="Km validation" error="Km should be in decimal format eg:130.800" promptTitle="KM Validation" prompt="Km should be in decimal format eg:130.800" sqref="F32:G1048576">
      <formula1>0</formula1>
      <formula2>10000</formula2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Device Beat Teamplate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PT001</cp:lastModifiedBy>
  <dcterms:created xsi:type="dcterms:W3CDTF">2024-05-08T05:49:00Z</dcterms:created>
  <dcterms:modified xsi:type="dcterms:W3CDTF">2024-06-05T11:25:37Z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B433C2A04BAC4500BFC33D8CE4E31030_13</vt:lpwstr>
  </property>
  <property fmtid="{D5CDD505-2E9C-101B-9397-08002B2CF9AE}" pid="3" name="KSOProductBuildVer">
    <vt:lpwstr>1033-12.2.0.16909</vt:lpwstr>
  </property>
</Properties>
</file>