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9569697-73FE-4667-90E8-53D030C3EA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<sst xmlns="http://schemas.openxmlformats.org/spreadsheetml/2006/main" count="410" uniqueCount="142">
  <si>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</si>
  <si>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</si>
  <si>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</si>
  <si>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</si>
  <si>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</si>
  <si>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</si>
  <si>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</si>
  <si>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</si>
  <si>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</si>
  <si>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</si>
  <si>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</si>
  <si>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</si>
  <si>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</si>
  <si>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</si>
  <si>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</si>
  <si>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</si>
  <si>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</si>
  <si>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</si>
  <si>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</si>
  <si>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</si>
  <si>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</si>
  <si>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</si>
  <si>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</si>
  <si>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</si>
  <si>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</si>
  <si>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</si>
  <si>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</si>
  <si>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</si>
  <si>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</si>
  <si>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</si>
  <si>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</si>
  <si>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</si>
  <si>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</si>
  <si>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</si>
  <si>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</si>
  <si>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</si>
  <si>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</si>
  <si>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</si>
  <si>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</si>
  <si>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</si>
  <si>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SSE-PW/INC/DVL</t>
  </si>
  <si>
    <t xml:space="preserve"> SSE-PW/DVL</t>
  </si>
  <si>
    <t xml:space="preserve"> JE-PW/DVL</t>
  </si>
  <si>
    <t>SSE-PW/INC/NK</t>
  </si>
  <si>
    <t>SSE-PW/SEC1/ NK</t>
  </si>
  <si>
    <t>SSE-PW/SEC2/ NK</t>
  </si>
  <si>
    <t>SSE-PW/INC/ NGN</t>
  </si>
  <si>
    <t>SSE-PW/SEC1/NGN</t>
  </si>
  <si>
    <t>SSE-PW/SEC2/NGN</t>
  </si>
  <si>
    <t>JE-PW/NGN</t>
  </si>
  <si>
    <t>JE-SPW/NGN</t>
  </si>
  <si>
    <t>SSE-PW/INC/ SCSN</t>
  </si>
  <si>
    <t>SSE-PW/SEC1/ SCSN</t>
  </si>
  <si>
    <t>SSE-PW/SEC2/ SCSN</t>
  </si>
  <si>
    <t>SSE-PW/SEC3/ SCSN</t>
  </si>
  <si>
    <t>SSE-PW/SPW1/SCSN</t>
  </si>
  <si>
    <t>SSE-PW/SPW2/SCSN</t>
  </si>
  <si>
    <t>SSE-PW/SPW3/SCSN</t>
  </si>
  <si>
    <t>SSE-PW/JE/SCSN</t>
  </si>
  <si>
    <t>SSE-PW/INC/ NCSN</t>
  </si>
  <si>
    <t>SSE-PW/SEC1/ NCSN</t>
  </si>
  <si>
    <t>SSE-PW/SEC2/ NCSN</t>
  </si>
  <si>
    <t>SSE-PW/SPW1/NCSN</t>
  </si>
  <si>
    <t>SSE-PW/SPW2/NCSN</t>
  </si>
  <si>
    <t>SSE-PW/SPW3/NCSN</t>
  </si>
  <si>
    <t>SSE-PW/SPW4/NCSN</t>
  </si>
  <si>
    <t>SSE-PW/SPW5/NCSN</t>
  </si>
  <si>
    <t>SSE-PW/INC/PC</t>
  </si>
  <si>
    <t>SSE-PW/SEC1/PC</t>
  </si>
  <si>
    <t>SSE-PW/SEC2/PC</t>
  </si>
  <si>
    <t xml:space="preserve"> SSE-PW/PC/PHQ</t>
  </si>
  <si>
    <t>SSE-PW/PC /MISC</t>
  </si>
  <si>
    <t>JE-PW/MWD</t>
  </si>
  <si>
    <t>SSE-PW/INC/MLBSL</t>
  </si>
  <si>
    <t>SSE-PW/INC/BAUS</t>
  </si>
  <si>
    <t xml:space="preserve"> SSE-PW/PC/MYJ</t>
  </si>
  <si>
    <t>SSE-PW/ BAUS</t>
  </si>
  <si>
    <t>JE-PW/BAUS</t>
  </si>
  <si>
    <t>SSE-PW/INC/BAUN</t>
  </si>
  <si>
    <t xml:space="preserve"> JE-PW /DVL</t>
  </si>
  <si>
    <t>SSE-PW/SEC1/BAUN</t>
  </si>
  <si>
    <t>SSE-PW/SEC2/BAUN</t>
  </si>
  <si>
    <t>SSE-PW/SEC3/BAUN</t>
  </si>
  <si>
    <t>SSE-PW/SEC4/BAUN</t>
  </si>
  <si>
    <t>SSE-PW/SEC5/BAUN</t>
  </si>
  <si>
    <t>SSE-PW/SEC6/BAUN</t>
  </si>
  <si>
    <t>SSE-PW/SEC7/BAUN</t>
  </si>
  <si>
    <t>JE-PW/BAUN</t>
  </si>
  <si>
    <t>SSE-PW/INC/BDWD</t>
  </si>
  <si>
    <t>SSE-PW/SEC1/ BDWD</t>
  </si>
  <si>
    <t>SSE-PW/SEC2/ BDWD</t>
  </si>
  <si>
    <t>SSE-PW/SEC3/ BDWD</t>
  </si>
  <si>
    <t>SSE-PW/SEC4/ BDWD</t>
  </si>
  <si>
    <t>SSE-PW/SEC5/ BDWD</t>
  </si>
  <si>
    <t>SSE-PW/SEC6/ BDWD</t>
  </si>
  <si>
    <t>SSE-PW/SEC7/ BDWD</t>
  </si>
  <si>
    <t>SSE-PW/INC/SEG</t>
  </si>
  <si>
    <t>SSE-PW/SEC1/SEG</t>
  </si>
  <si>
    <t>SSE-PW/SEC2/SEG</t>
  </si>
  <si>
    <t xml:space="preserve"> SSE-PW/SPW1/SEG</t>
  </si>
  <si>
    <t xml:space="preserve"> SSE-PW/SPW2/SEG</t>
  </si>
  <si>
    <t xml:space="preserve"> SSE-PW/SPW3/SEG</t>
  </si>
  <si>
    <t xml:space="preserve"> SSE-PW/INC/AK</t>
  </si>
  <si>
    <t>SSE-PW/SEC1/ AK</t>
  </si>
  <si>
    <t>SSE-PW/SEC2/ AK</t>
  </si>
  <si>
    <t>SSE-PW/SPW1/AK</t>
  </si>
  <si>
    <t>SSE-PW/SPW2/AK</t>
  </si>
  <si>
    <t>SSE-PW/SPW3/AK</t>
  </si>
  <si>
    <t>SSE-PW/INC/ MZR</t>
  </si>
  <si>
    <t>SSE-PW/SEC1/ MZR</t>
  </si>
  <si>
    <t>SSE-PW/SEC2/ MZR</t>
  </si>
  <si>
    <t>SSE-PW/SPW1/ MZR</t>
  </si>
  <si>
    <t>SSE-PW/SPW2/ MZR</t>
  </si>
  <si>
    <t>SSE-PW/SPW3/ MZR</t>
  </si>
  <si>
    <t>SSE-PW/SPW4/ MZR</t>
  </si>
  <si>
    <t>SSE-PW/SPW5/ MZR</t>
  </si>
  <si>
    <t>SSE-PW/SPW6/ MZR</t>
  </si>
  <si>
    <t>SSE-PW/SPW7/ MZR</t>
  </si>
  <si>
    <t>SSE-PW/SPW8/ MZR</t>
  </si>
  <si>
    <t>SSE-PW/SEC1/ BD</t>
  </si>
  <si>
    <t>SSE-PW/SEC2/ BD</t>
  </si>
  <si>
    <t>SSE-PW/SEC3/ BD</t>
  </si>
  <si>
    <t>SSE-PW/ INC/ BD</t>
  </si>
  <si>
    <t>SSE-PW/ BD/MANA</t>
  </si>
  <si>
    <t>JE-PW/ BD/KUM</t>
  </si>
  <si>
    <t>SSE-PW/ BD/TKI</t>
  </si>
  <si>
    <t>SSE-PW/ BD/SPL1</t>
  </si>
  <si>
    <t>SSE-PW/ BD/NAVI</t>
  </si>
  <si>
    <t>JE-PW/ BD/WLGN</t>
  </si>
  <si>
    <t>JE-PW/ BD/SPL2</t>
  </si>
  <si>
    <t xml:space="preserve"> SSE-PW/NGN/SPW1</t>
  </si>
  <si>
    <t xml:space="preserve"> SSE-PW/NGN/SPW2</t>
  </si>
  <si>
    <t xml:space="preserve"> SSE-PW/NGN/SPW3</t>
  </si>
  <si>
    <t xml:space="preserve"> SSE-PW/NGN/SPW4</t>
  </si>
  <si>
    <t xml:space="preserve"> SSE-PW/NGN/SPW5</t>
  </si>
  <si>
    <t>SSE-PW/ MLBSL/SSE1</t>
  </si>
  <si>
    <t xml:space="preserve"> SSE-PW/MLBSL/SSE2</t>
  </si>
  <si>
    <t>SSE-PW/SEC1/ BAUS</t>
  </si>
  <si>
    <t>SSE-PW/SEC2/ BAUS</t>
  </si>
  <si>
    <t xml:space="preserve">SSE-PW/NK </t>
  </si>
  <si>
    <t xml:space="preserve">JE-PW/KBSN/NK </t>
  </si>
  <si>
    <t xml:space="preserve">JE-PW/NR/NK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</si>
</sst>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5" borderId="13" xfId="0" applyNumberFormat="1" applyFont="1" applyFill="1" applyBorder="1" applyAlignment="1" applyProtection="1">
      <alignment horizontal="center" vertical="top" wrapText="1"/>
      <protection locked="0"/>
    </xf>
    <xf numFmtId="1" fontId="1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5" xfId="0" applyNumberFormat="1" applyFont="1" applyFill="1" applyBorder="1" applyAlignment="1" applyProtection="1">
      <alignment horizontal="center" vertical="top" wrapText="1"/>
      <protection locked="0"/>
    </xf>
    <xf numFmtId="1" fontId="10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7" xfId="0" applyNumberFormat="1" applyFont="1" applyFill="1" applyBorder="1" applyAlignment="1" applyProtection="1">
      <alignment horizontal="center" vertical="top" wrapText="1"/>
      <protection locked="0"/>
    </xf>
    <xf numFmtId="1" fontId="1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5" xfId="0" applyFont="1" applyFill="1" applyBorder="1" applyAlignment="1" applyProtection="1">
      <alignment horizontal="center" vertical="top" wrapText="1"/>
      <protection locked="0"/>
    </xf>
    <xf numFmtId="49" fontId="2" fillId="5" borderId="13" xfId="0" applyNumberFormat="1" applyFont="1" applyFill="1" applyBorder="1" applyAlignment="1" applyProtection="1">
      <alignment horizontal="center" vertical="top" wrapText="1"/>
      <protection locked="0"/>
    </xf>
    <xf numFmtId="1" fontId="2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5" xfId="0" applyNumberFormat="1" applyFont="1" applyFill="1" applyBorder="1" applyAlignment="1" applyProtection="1">
      <alignment horizontal="center" vertical="top" wrapText="1"/>
      <protection locked="0"/>
    </xf>
    <xf numFmtId="1" fontId="2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12" fillId="5" borderId="13" xfId="0" applyNumberFormat="1" applyFont="1" applyFill="1" applyBorder="1" applyAlignment="1" applyProtection="1">
      <alignment horizontal="center" vertical="top" wrapText="1"/>
      <protection locked="0"/>
    </xf>
    <xf numFmtId="1" fontId="12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2" fillId="5" borderId="15" xfId="0" applyNumberFormat="1" applyFont="1" applyFill="1" applyBorder="1" applyAlignment="1" applyProtection="1">
      <alignment horizontal="center" vertical="top" wrapText="1"/>
      <protection locked="0"/>
    </xf>
    <xf numFmtId="1" fontId="12" fillId="5" borderId="16" xfId="0" applyNumberFormat="1" applyFont="1" applyFill="1" applyBorder="1" applyAlignment="1" applyProtection="1">
      <alignment horizontal="center" vertical="top" wrapText="1"/>
      <protection locked="0"/>
    </xf>
    <xf numFmtId="1" fontId="2" fillId="5" borderId="17" xfId="0" applyNumberFormat="1" applyFont="1" applyFill="1" applyBorder="1" applyAlignment="1" applyProtection="1">
      <alignment horizontal="center" vertical="top" wrapText="1"/>
      <protection locked="0"/>
    </xf>
    <xf numFmtId="1" fontId="2" fillId="5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7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8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2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9" xfId="0" applyNumberFormat="1" applyFont="1" applyFill="1" applyBorder="1" applyAlignment="1" applyProtection="1">
      <alignment horizontal="center" vertical="top" wrapText="1"/>
      <protection locked="0"/>
    </xf>
    <xf numFmtId="1" fontId="10" fillId="5" borderId="20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2"/>
  <sheetViews>
    <sheetView tabSelected="1" topLeftCell="A94" zoomScale="99" zoomScaleNormal="99" workbookViewId="0">
      <selection activeCell="F122" sqref="F1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44</v>
      </c>
      <c r="C9" s="2" t="s">
        <v>39</v>
      </c>
      <c r="D9" s="2" t="s">
        <v>31</v>
      </c>
      <c r="E9" s="66">
        <v>139</v>
      </c>
      <c r="F9" s="66">
        <v>182.64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42</v>
      </c>
      <c r="C10" s="2" t="s">
        <v>39</v>
      </c>
      <c r="D10" s="2" t="s">
        <v>31</v>
      </c>
      <c r="E10" s="66">
        <v>139</v>
      </c>
      <c r="F10" s="66">
        <v>164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43</v>
      </c>
      <c r="C11" s="2" t="s">
        <v>39</v>
      </c>
      <c r="D11" s="2" t="s">
        <v>31</v>
      </c>
      <c r="E11" s="66">
        <v>164</v>
      </c>
      <c r="F11" s="66">
        <v>182.64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41</v>
      </c>
      <c r="B12" s="48">
        <v>45</v>
      </c>
      <c r="C12" s="2" t="s">
        <v>39</v>
      </c>
      <c r="D12" s="2" t="s">
        <v>31</v>
      </c>
      <c r="E12" s="66">
        <v>139</v>
      </c>
      <c r="F12" s="66">
        <v>153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79</v>
      </c>
      <c r="B13" s="48">
        <v>46</v>
      </c>
      <c r="C13" s="2" t="s">
        <v>39</v>
      </c>
      <c r="D13" s="2" t="s">
        <v>31</v>
      </c>
      <c r="E13" s="66">
        <v>153</v>
      </c>
      <c r="F13" s="66">
        <v>164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41</v>
      </c>
      <c r="B14" s="48">
        <v>47</v>
      </c>
      <c r="C14" s="2" t="s">
        <v>39</v>
      </c>
      <c r="D14" s="2" t="s">
        <v>31</v>
      </c>
      <c r="E14" s="66">
        <v>164</v>
      </c>
      <c r="F14" s="66">
        <v>175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41</v>
      </c>
      <c r="B15" s="48">
        <v>48</v>
      </c>
      <c r="C15" s="2" t="s">
        <v>39</v>
      </c>
      <c r="D15" s="2" t="s">
        <v>31</v>
      </c>
      <c r="E15" s="66">
        <v>175</v>
      </c>
      <c r="F15" s="66">
        <v>182.64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41</v>
      </c>
      <c r="B16" s="48">
        <v>49</v>
      </c>
      <c r="C16" s="2" t="s">
        <v>39</v>
      </c>
      <c r="D16" s="2" t="s">
        <v>31</v>
      </c>
      <c r="E16" s="66">
        <v>139</v>
      </c>
      <c r="F16" s="66">
        <v>182.64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 t="s">
        <v>43</v>
      </c>
      <c r="B17" s="46">
        <v>963</v>
      </c>
      <c r="C17" s="2" t="s">
        <v>39</v>
      </c>
      <c r="D17" s="2" t="s">
        <v>31</v>
      </c>
      <c r="E17" s="66">
        <v>182.64</v>
      </c>
      <c r="F17" s="66">
        <v>219.5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44</v>
      </c>
      <c r="B18" s="48">
        <v>964</v>
      </c>
      <c r="C18" s="2" t="s">
        <v>39</v>
      </c>
      <c r="D18" s="2" t="s">
        <v>31</v>
      </c>
      <c r="E18" s="66">
        <v>182.64</v>
      </c>
      <c r="F18" s="66">
        <v>200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45</v>
      </c>
      <c r="B19" s="48">
        <v>965</v>
      </c>
      <c r="C19" s="2" t="s">
        <v>39</v>
      </c>
      <c r="D19" s="2" t="s">
        <v>31</v>
      </c>
      <c r="E19" s="66">
        <v>200</v>
      </c>
      <c r="F19" s="66">
        <v>219.5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70" t="s">
        <v>139</v>
      </c>
      <c r="B20" s="71">
        <v>966</v>
      </c>
      <c r="C20" s="2" t="s">
        <v>39</v>
      </c>
      <c r="D20" s="2" t="s">
        <v>31</v>
      </c>
      <c r="E20" s="66">
        <v>182.64</v>
      </c>
      <c r="F20" s="66">
        <v>219.5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70" t="s">
        <v>139</v>
      </c>
      <c r="B21" s="71">
        <v>967</v>
      </c>
      <c r="C21" s="2" t="s">
        <v>39</v>
      </c>
      <c r="D21" s="2" t="s">
        <v>31</v>
      </c>
      <c r="E21" s="66">
        <v>182.64</v>
      </c>
      <c r="F21" s="66">
        <v>219.5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0" t="s">
        <v>139</v>
      </c>
      <c r="B22" s="71">
        <v>968</v>
      </c>
      <c r="C22" s="2" t="s">
        <v>39</v>
      </c>
      <c r="D22" s="2" t="s">
        <v>31</v>
      </c>
      <c r="E22" s="66">
        <v>182.64</v>
      </c>
      <c r="F22" s="66">
        <v>219.5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70" t="s">
        <v>140</v>
      </c>
      <c r="B23" s="71">
        <v>969</v>
      </c>
      <c r="C23" s="2" t="s">
        <v>39</v>
      </c>
      <c r="D23" s="2" t="s">
        <v>31</v>
      </c>
      <c r="E23" s="66">
        <v>182.64</v>
      </c>
      <c r="F23" s="66">
        <v>219.5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70" t="s">
        <v>141</v>
      </c>
      <c r="B24" s="71">
        <v>970</v>
      </c>
      <c r="C24" s="2" t="s">
        <v>39</v>
      </c>
      <c r="D24" s="2" t="s">
        <v>31</v>
      </c>
      <c r="E24" s="66">
        <v>182.64</v>
      </c>
      <c r="F24" s="66">
        <v>219.5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46</v>
      </c>
      <c r="B25" s="46">
        <v>802</v>
      </c>
      <c r="C25" s="2" t="s">
        <v>39</v>
      </c>
      <c r="D25" s="2" t="s">
        <v>31</v>
      </c>
      <c r="E25" s="66">
        <v>261.42</v>
      </c>
      <c r="F25" s="66">
        <v>294.5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47</v>
      </c>
      <c r="B26" s="48">
        <v>803</v>
      </c>
      <c r="C26" s="2" t="s">
        <v>39</v>
      </c>
      <c r="D26" s="2" t="s">
        <v>31</v>
      </c>
      <c r="E26" s="66">
        <v>261.42</v>
      </c>
      <c r="F26" s="66">
        <v>277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48</v>
      </c>
      <c r="B27" s="48">
        <v>804</v>
      </c>
      <c r="C27" s="2" t="s">
        <v>39</v>
      </c>
      <c r="D27" s="2" t="s">
        <v>31</v>
      </c>
      <c r="E27" s="66">
        <v>277</v>
      </c>
      <c r="F27" s="66">
        <v>294.5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130</v>
      </c>
      <c r="B28" s="48">
        <v>991</v>
      </c>
      <c r="C28" s="2" t="s">
        <v>39</v>
      </c>
      <c r="D28" s="2" t="s">
        <v>31</v>
      </c>
      <c r="E28" s="66">
        <v>261.42</v>
      </c>
      <c r="F28" s="66">
        <v>294.5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131</v>
      </c>
      <c r="B29" s="48">
        <v>992</v>
      </c>
      <c r="C29" s="2" t="s">
        <v>39</v>
      </c>
      <c r="D29" s="2" t="s">
        <v>31</v>
      </c>
      <c r="E29" s="66">
        <v>261.42</v>
      </c>
      <c r="F29" s="66">
        <v>294.5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132</v>
      </c>
      <c r="B30" s="48">
        <v>993</v>
      </c>
      <c r="C30" s="2" t="s">
        <v>39</v>
      </c>
      <c r="D30" s="2" t="s">
        <v>31</v>
      </c>
      <c r="E30" s="66">
        <v>261.42</v>
      </c>
      <c r="F30" s="66">
        <v>294.5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133</v>
      </c>
      <c r="B31" s="48">
        <v>994</v>
      </c>
      <c r="C31" s="2" t="s">
        <v>39</v>
      </c>
      <c r="D31" s="2" t="s">
        <v>31</v>
      </c>
      <c r="E31" s="67">
        <v>261.42</v>
      </c>
      <c r="F31" s="67">
        <v>294.5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134</v>
      </c>
      <c r="B32" s="48">
        <v>999</v>
      </c>
      <c r="C32" s="2" t="s">
        <v>39</v>
      </c>
      <c r="D32" s="2" t="s">
        <v>31</v>
      </c>
      <c r="E32" s="67">
        <v>261.42</v>
      </c>
      <c r="F32" s="67">
        <v>294.5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49</v>
      </c>
      <c r="B33" s="48">
        <v>995</v>
      </c>
      <c r="C33" s="2" t="s">
        <v>39</v>
      </c>
      <c r="D33" s="2" t="s">
        <v>31</v>
      </c>
      <c r="E33" s="67">
        <v>261.42</v>
      </c>
      <c r="F33" s="67">
        <v>294.5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50</v>
      </c>
      <c r="B34" s="48">
        <v>996</v>
      </c>
      <c r="C34" s="2" t="s">
        <v>39</v>
      </c>
      <c r="D34" s="2" t="s">
        <v>31</v>
      </c>
      <c r="E34" s="67">
        <v>261.42</v>
      </c>
      <c r="F34" s="67">
        <v>294.5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51</v>
      </c>
      <c r="B35" s="50">
        <v>816</v>
      </c>
      <c r="C35" s="2" t="s">
        <v>39</v>
      </c>
      <c r="D35" s="2" t="s">
        <v>31</v>
      </c>
      <c r="E35" s="67">
        <v>294.5</v>
      </c>
      <c r="F35" s="67">
        <v>325.97500000000002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52</v>
      </c>
      <c r="B36" s="48">
        <v>817</v>
      </c>
      <c r="C36" s="2" t="s">
        <v>39</v>
      </c>
      <c r="D36" s="2" t="s">
        <v>31</v>
      </c>
      <c r="E36" s="66">
        <v>294.5</v>
      </c>
      <c r="F36" s="66">
        <v>309.5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7" t="s">
        <v>53</v>
      </c>
      <c r="B37" s="48">
        <v>818</v>
      </c>
      <c r="C37" s="2" t="s">
        <v>39</v>
      </c>
      <c r="D37" s="2" t="s">
        <v>31</v>
      </c>
      <c r="E37" s="66">
        <v>309.5</v>
      </c>
      <c r="F37" s="66">
        <v>325.97500000000002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7" t="s">
        <v>54</v>
      </c>
      <c r="B38" s="48">
        <v>819</v>
      </c>
      <c r="C38" s="2" t="s">
        <v>39</v>
      </c>
      <c r="D38" s="2" t="s">
        <v>31</v>
      </c>
      <c r="E38" s="66">
        <v>328.47</v>
      </c>
      <c r="F38" s="66">
        <v>384.15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9" t="s">
        <v>55</v>
      </c>
      <c r="B39" s="50">
        <v>820</v>
      </c>
      <c r="C39" s="2" t="s">
        <v>39</v>
      </c>
      <c r="D39" s="2" t="s">
        <v>31</v>
      </c>
      <c r="E39" s="67">
        <v>294.5</v>
      </c>
      <c r="F39" s="67">
        <v>325.97500000000002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9" t="s">
        <v>56</v>
      </c>
      <c r="B40" s="50">
        <v>811</v>
      </c>
      <c r="C40" s="2" t="s">
        <v>39</v>
      </c>
      <c r="D40" s="2" t="s">
        <v>31</v>
      </c>
      <c r="E40" s="67">
        <v>294.5</v>
      </c>
      <c r="F40" s="67">
        <v>325.97500000000002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9" t="s">
        <v>57</v>
      </c>
      <c r="B41" s="50">
        <v>812</v>
      </c>
      <c r="C41" s="2" t="s">
        <v>39</v>
      </c>
      <c r="D41" s="2" t="s">
        <v>31</v>
      </c>
      <c r="E41" s="67">
        <v>294.5</v>
      </c>
      <c r="F41" s="67">
        <v>325.97500000000002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7" t="s">
        <v>58</v>
      </c>
      <c r="B42" s="48">
        <v>813</v>
      </c>
      <c r="C42" s="2" t="s">
        <v>39</v>
      </c>
      <c r="D42" s="2" t="s">
        <v>31</v>
      </c>
      <c r="E42" s="67">
        <v>294.5</v>
      </c>
      <c r="F42" s="67">
        <v>325.97500000000002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1" t="s">
        <v>59</v>
      </c>
      <c r="B43" s="45">
        <v>823</v>
      </c>
      <c r="C43" s="2" t="s">
        <v>39</v>
      </c>
      <c r="D43" s="2" t="s">
        <v>31</v>
      </c>
      <c r="E43" s="66">
        <v>326</v>
      </c>
      <c r="F43" s="66">
        <v>371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2" t="s">
        <v>60</v>
      </c>
      <c r="B44" s="47">
        <v>826</v>
      </c>
      <c r="C44" s="2" t="s">
        <v>39</v>
      </c>
      <c r="D44" s="2" t="s">
        <v>31</v>
      </c>
      <c r="E44" s="66">
        <v>326</v>
      </c>
      <c r="F44" s="66">
        <v>348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2" t="s">
        <v>61</v>
      </c>
      <c r="B45" s="47">
        <v>825</v>
      </c>
      <c r="C45" s="2" t="s">
        <v>39</v>
      </c>
      <c r="D45" s="2" t="s">
        <v>31</v>
      </c>
      <c r="E45" s="66">
        <v>348</v>
      </c>
      <c r="F45" s="66">
        <v>371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2" t="s">
        <v>62</v>
      </c>
      <c r="B46" s="47">
        <v>824</v>
      </c>
      <c r="C46" s="2" t="s">
        <v>39</v>
      </c>
      <c r="D46" s="2" t="s">
        <v>31</v>
      </c>
      <c r="E46" s="66">
        <v>326</v>
      </c>
      <c r="F46" s="66">
        <v>371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2" t="s">
        <v>63</v>
      </c>
      <c r="B47" s="47">
        <v>828</v>
      </c>
      <c r="C47" s="2" t="s">
        <v>39</v>
      </c>
      <c r="D47" s="2" t="s">
        <v>31</v>
      </c>
      <c r="E47" s="66">
        <v>326</v>
      </c>
      <c r="F47" s="66">
        <v>371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2" t="s">
        <v>64</v>
      </c>
      <c r="B48" s="47">
        <v>827</v>
      </c>
      <c r="C48" s="2" t="s">
        <v>39</v>
      </c>
      <c r="D48" s="2" t="s">
        <v>31</v>
      </c>
      <c r="E48" s="66">
        <v>326</v>
      </c>
      <c r="F48" s="66">
        <v>371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2" t="s">
        <v>65</v>
      </c>
      <c r="B49" s="47">
        <v>829</v>
      </c>
      <c r="C49" s="2" t="s">
        <v>39</v>
      </c>
      <c r="D49" s="2" t="s">
        <v>31</v>
      </c>
      <c r="E49" s="66">
        <v>326</v>
      </c>
      <c r="F49" s="66">
        <v>371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2" t="s">
        <v>66</v>
      </c>
      <c r="B50" s="47">
        <v>830</v>
      </c>
      <c r="C50" s="2" t="s">
        <v>39</v>
      </c>
      <c r="D50" s="2" t="s">
        <v>31</v>
      </c>
      <c r="E50" s="66">
        <v>326</v>
      </c>
      <c r="F50" s="66">
        <v>371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45" t="s">
        <v>67</v>
      </c>
      <c r="B51" s="46">
        <v>837</v>
      </c>
      <c r="C51" s="2" t="s">
        <v>39</v>
      </c>
      <c r="D51" s="2" t="s">
        <v>31</v>
      </c>
      <c r="E51" s="66">
        <v>371</v>
      </c>
      <c r="F51" s="66">
        <v>400.42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47" t="s">
        <v>68</v>
      </c>
      <c r="B52" s="48">
        <v>838</v>
      </c>
      <c r="C52" s="2" t="s">
        <v>39</v>
      </c>
      <c r="D52" s="2" t="s">
        <v>31</v>
      </c>
      <c r="E52" s="66">
        <v>371</v>
      </c>
      <c r="F52" s="66">
        <v>382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47" t="s">
        <v>69</v>
      </c>
      <c r="B53" s="48">
        <v>839</v>
      </c>
      <c r="C53" s="2" t="s">
        <v>39</v>
      </c>
      <c r="D53" s="2" t="s">
        <v>31</v>
      </c>
      <c r="E53" s="66">
        <v>382</v>
      </c>
      <c r="F53" s="66">
        <v>400.42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47" t="s">
        <v>71</v>
      </c>
      <c r="B54" s="48">
        <v>335</v>
      </c>
      <c r="C54" s="2" t="s">
        <v>39</v>
      </c>
      <c r="D54" s="2" t="s">
        <v>31</v>
      </c>
      <c r="E54" s="66">
        <v>371</v>
      </c>
      <c r="F54" s="66">
        <v>400.42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47" t="s">
        <v>70</v>
      </c>
      <c r="B55" s="48">
        <v>336</v>
      </c>
      <c r="C55" s="2" t="s">
        <v>39</v>
      </c>
      <c r="D55" s="2" t="s">
        <v>31</v>
      </c>
      <c r="E55" s="66">
        <v>376</v>
      </c>
      <c r="F55" s="66">
        <v>382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47" t="s">
        <v>75</v>
      </c>
      <c r="B56" s="48">
        <v>337</v>
      </c>
      <c r="C56" s="2" t="s">
        <v>39</v>
      </c>
      <c r="D56" s="2" t="s">
        <v>31</v>
      </c>
      <c r="E56" s="66">
        <v>382</v>
      </c>
      <c r="F56" s="66">
        <v>388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47" t="s">
        <v>75</v>
      </c>
      <c r="B57" s="48">
        <v>338</v>
      </c>
      <c r="C57" s="2" t="s">
        <v>39</v>
      </c>
      <c r="D57" s="2" t="s">
        <v>31</v>
      </c>
      <c r="E57" s="66">
        <v>388</v>
      </c>
      <c r="F57" s="66">
        <v>394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47" t="s">
        <v>72</v>
      </c>
      <c r="B58" s="48">
        <v>339</v>
      </c>
      <c r="C58" s="2" t="s">
        <v>39</v>
      </c>
      <c r="D58" s="2" t="s">
        <v>31</v>
      </c>
      <c r="E58" s="66">
        <v>394</v>
      </c>
      <c r="F58" s="66">
        <v>400.42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53" t="s">
        <v>73</v>
      </c>
      <c r="B59" s="54">
        <v>840</v>
      </c>
      <c r="C59" s="2" t="s">
        <v>39</v>
      </c>
      <c r="D59" s="2" t="s">
        <v>31</v>
      </c>
      <c r="E59" s="68">
        <v>400.42</v>
      </c>
      <c r="F59" s="68">
        <v>442.5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55" t="s">
        <v>135</v>
      </c>
      <c r="B60" s="56">
        <v>841</v>
      </c>
      <c r="C60" s="2" t="s">
        <v>39</v>
      </c>
      <c r="D60" s="2" t="s">
        <v>31</v>
      </c>
      <c r="E60" s="68">
        <v>400.42</v>
      </c>
      <c r="F60" s="68">
        <v>421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55" t="s">
        <v>136</v>
      </c>
      <c r="B61" s="56">
        <v>842</v>
      </c>
      <c r="C61" s="2" t="s">
        <v>39</v>
      </c>
      <c r="D61" s="2" t="s">
        <v>31</v>
      </c>
      <c r="E61" s="68">
        <v>421</v>
      </c>
      <c r="F61" s="68">
        <v>442.5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45" t="s">
        <v>74</v>
      </c>
      <c r="B62" s="54">
        <v>1115</v>
      </c>
      <c r="C62" s="2" t="s">
        <v>39</v>
      </c>
      <c r="D62" s="2" t="s">
        <v>31</v>
      </c>
      <c r="E62" s="68">
        <v>450.19</v>
      </c>
      <c r="F62" s="68">
        <v>494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47" t="s">
        <v>137</v>
      </c>
      <c r="B63" s="56">
        <v>1116</v>
      </c>
      <c r="C63" s="2" t="s">
        <v>39</v>
      </c>
      <c r="D63" s="2" t="s">
        <v>31</v>
      </c>
      <c r="E63" s="68">
        <v>450.19</v>
      </c>
      <c r="F63" s="68">
        <v>475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47" t="s">
        <v>138</v>
      </c>
      <c r="B64" s="56">
        <v>1117</v>
      </c>
      <c r="C64" s="2" t="s">
        <v>39</v>
      </c>
      <c r="D64" s="2" t="s">
        <v>31</v>
      </c>
      <c r="E64" s="68">
        <v>475</v>
      </c>
      <c r="F64" s="68">
        <v>494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7" t="s">
        <v>76</v>
      </c>
      <c r="B65" s="56">
        <v>1118</v>
      </c>
      <c r="C65" s="2" t="s">
        <v>39</v>
      </c>
      <c r="D65" s="2" t="s">
        <v>31</v>
      </c>
      <c r="E65" s="68">
        <v>450.19</v>
      </c>
      <c r="F65" s="68">
        <v>494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47" t="s">
        <v>76</v>
      </c>
      <c r="B66" s="56">
        <v>1119</v>
      </c>
      <c r="C66" s="2" t="s">
        <v>39</v>
      </c>
      <c r="D66" s="2" t="s">
        <v>31</v>
      </c>
      <c r="E66" s="68">
        <v>450.19</v>
      </c>
      <c r="F66" s="68">
        <v>494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7" t="s">
        <v>76</v>
      </c>
      <c r="B67" s="56">
        <v>1120</v>
      </c>
      <c r="C67" s="2" t="s">
        <v>39</v>
      </c>
      <c r="D67" s="2" t="s">
        <v>31</v>
      </c>
      <c r="E67" s="68">
        <v>450.19</v>
      </c>
      <c r="F67" s="68">
        <v>494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7" t="s">
        <v>77</v>
      </c>
      <c r="B68" s="56">
        <v>1121</v>
      </c>
      <c r="C68" s="2" t="s">
        <v>39</v>
      </c>
      <c r="D68" s="2" t="s">
        <v>31</v>
      </c>
      <c r="E68" s="68">
        <v>450.19</v>
      </c>
      <c r="F68" s="68">
        <v>494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5" t="s">
        <v>78</v>
      </c>
      <c r="B69" s="46">
        <v>879</v>
      </c>
      <c r="C69" s="2" t="s">
        <v>39</v>
      </c>
      <c r="D69" s="2" t="s">
        <v>31</v>
      </c>
      <c r="E69" s="66">
        <v>494</v>
      </c>
      <c r="F69" s="66">
        <v>533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7" t="s">
        <v>80</v>
      </c>
      <c r="B70" s="48">
        <v>880</v>
      </c>
      <c r="C70" s="2" t="s">
        <v>39</v>
      </c>
      <c r="D70" s="2" t="s">
        <v>31</v>
      </c>
      <c r="E70" s="66">
        <v>513</v>
      </c>
      <c r="F70" s="66">
        <v>533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7" t="s">
        <v>81</v>
      </c>
      <c r="B71" s="48">
        <v>502</v>
      </c>
      <c r="C71" s="2" t="s">
        <v>39</v>
      </c>
      <c r="D71" s="2" t="s">
        <v>31</v>
      </c>
      <c r="E71" s="66">
        <v>494</v>
      </c>
      <c r="F71" s="66">
        <v>513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7" t="s">
        <v>82</v>
      </c>
      <c r="B72" s="48">
        <v>881</v>
      </c>
      <c r="C72" s="2" t="s">
        <v>39</v>
      </c>
      <c r="D72" s="2" t="s">
        <v>31</v>
      </c>
      <c r="E72" s="66">
        <v>494</v>
      </c>
      <c r="F72" s="66">
        <v>533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7" t="s">
        <v>83</v>
      </c>
      <c r="B73" s="48">
        <v>489</v>
      </c>
      <c r="C73" s="2" t="s">
        <v>39</v>
      </c>
      <c r="D73" s="2" t="s">
        <v>31</v>
      </c>
      <c r="E73" s="66">
        <v>494</v>
      </c>
      <c r="F73" s="66">
        <v>533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7" t="s">
        <v>84</v>
      </c>
      <c r="B74" s="48">
        <v>500</v>
      </c>
      <c r="C74" s="2" t="s">
        <v>39</v>
      </c>
      <c r="D74" s="2" t="s">
        <v>31</v>
      </c>
      <c r="E74" s="66">
        <v>494</v>
      </c>
      <c r="F74" s="66">
        <v>533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7" t="s">
        <v>85</v>
      </c>
      <c r="B75" s="48">
        <v>501</v>
      </c>
      <c r="C75" s="2" t="s">
        <v>39</v>
      </c>
      <c r="D75" s="2" t="s">
        <v>31</v>
      </c>
      <c r="E75" s="66">
        <v>494</v>
      </c>
      <c r="F75" s="66">
        <v>533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7" t="s">
        <v>86</v>
      </c>
      <c r="B76" s="48">
        <v>503</v>
      </c>
      <c r="C76" s="2" t="s">
        <v>39</v>
      </c>
      <c r="D76" s="2" t="s">
        <v>31</v>
      </c>
      <c r="E76" s="66">
        <v>494</v>
      </c>
      <c r="F76" s="66">
        <v>533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7" t="s">
        <v>87</v>
      </c>
      <c r="B77" s="48">
        <v>504</v>
      </c>
      <c r="C77" s="2" t="s">
        <v>39</v>
      </c>
      <c r="D77" s="2" t="s">
        <v>31</v>
      </c>
      <c r="E77" s="66">
        <v>494</v>
      </c>
      <c r="F77" s="66">
        <v>533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7" t="s">
        <v>88</v>
      </c>
      <c r="B78" s="58">
        <v>900</v>
      </c>
      <c r="C78" s="2" t="s">
        <v>39</v>
      </c>
      <c r="D78" s="2" t="s">
        <v>31</v>
      </c>
      <c r="E78" s="69">
        <v>448.61</v>
      </c>
      <c r="F78" s="69">
        <v>497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9" t="s">
        <v>89</v>
      </c>
      <c r="B79" s="60">
        <v>901</v>
      </c>
      <c r="C79" s="2" t="s">
        <v>39</v>
      </c>
      <c r="D79" s="2" t="s">
        <v>31</v>
      </c>
      <c r="E79" s="69">
        <v>448.61</v>
      </c>
      <c r="F79" s="69">
        <v>473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9" t="s">
        <v>90</v>
      </c>
      <c r="B80" s="60">
        <v>902</v>
      </c>
      <c r="C80" s="2" t="s">
        <v>39</v>
      </c>
      <c r="D80" s="2" t="s">
        <v>31</v>
      </c>
      <c r="E80" s="69">
        <v>473</v>
      </c>
      <c r="F80" s="69">
        <v>497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9" t="s">
        <v>91</v>
      </c>
      <c r="B81" s="60">
        <v>574</v>
      </c>
      <c r="C81" s="2" t="s">
        <v>39</v>
      </c>
      <c r="D81" s="2" t="s">
        <v>31</v>
      </c>
      <c r="E81" s="69">
        <v>448.61</v>
      </c>
      <c r="F81" s="69">
        <v>497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9" t="s">
        <v>92</v>
      </c>
      <c r="B82" s="60">
        <v>575</v>
      </c>
      <c r="C82" s="2" t="s">
        <v>39</v>
      </c>
      <c r="D82" s="2" t="s">
        <v>31</v>
      </c>
      <c r="E82" s="69">
        <v>448.61</v>
      </c>
      <c r="F82" s="69">
        <v>497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9" t="s">
        <v>93</v>
      </c>
      <c r="B83" s="60">
        <v>576</v>
      </c>
      <c r="C83" s="2" t="s">
        <v>39</v>
      </c>
      <c r="D83" s="2" t="s">
        <v>31</v>
      </c>
      <c r="E83" s="69">
        <v>448.61</v>
      </c>
      <c r="F83" s="69">
        <v>497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9" t="s">
        <v>94</v>
      </c>
      <c r="B84" s="60">
        <v>577</v>
      </c>
      <c r="C84" s="2" t="s">
        <v>39</v>
      </c>
      <c r="D84" s="2" t="s">
        <v>31</v>
      </c>
      <c r="E84" s="69">
        <v>448.61</v>
      </c>
      <c r="F84" s="69">
        <v>497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9" t="s">
        <v>95</v>
      </c>
      <c r="B85" s="60">
        <v>578</v>
      </c>
      <c r="C85" s="2" t="s">
        <v>39</v>
      </c>
      <c r="D85" s="2" t="s">
        <v>31</v>
      </c>
      <c r="E85" s="69">
        <v>448.61</v>
      </c>
      <c r="F85" s="69">
        <v>497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96</v>
      </c>
      <c r="B86" s="61">
        <v>627</v>
      </c>
      <c r="C86" s="2" t="s">
        <v>39</v>
      </c>
      <c r="D86" s="2" t="s">
        <v>31</v>
      </c>
      <c r="E86" s="68">
        <v>497</v>
      </c>
      <c r="F86" s="68">
        <v>547.25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97</v>
      </c>
      <c r="B87" s="61">
        <v>628</v>
      </c>
      <c r="C87" s="2" t="s">
        <v>39</v>
      </c>
      <c r="D87" s="2" t="s">
        <v>31</v>
      </c>
      <c r="E87" s="68">
        <v>523</v>
      </c>
      <c r="F87" s="68">
        <v>547.25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7" t="s">
        <v>98</v>
      </c>
      <c r="B88" s="62">
        <v>629</v>
      </c>
      <c r="C88" s="2" t="s">
        <v>39</v>
      </c>
      <c r="D88" s="2" t="s">
        <v>31</v>
      </c>
      <c r="E88" s="68">
        <v>497</v>
      </c>
      <c r="F88" s="68">
        <v>523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99</v>
      </c>
      <c r="B89" s="61">
        <v>630</v>
      </c>
      <c r="C89" s="2" t="s">
        <v>39</v>
      </c>
      <c r="D89" s="2" t="s">
        <v>31</v>
      </c>
      <c r="E89" s="68">
        <v>497</v>
      </c>
      <c r="F89" s="68">
        <v>547.25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100</v>
      </c>
      <c r="B90" s="61">
        <v>903</v>
      </c>
      <c r="C90" s="2" t="s">
        <v>39</v>
      </c>
      <c r="D90" s="2" t="s">
        <v>31</v>
      </c>
      <c r="E90" s="68">
        <v>497</v>
      </c>
      <c r="F90" s="68">
        <v>547.25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101</v>
      </c>
      <c r="B91" s="61">
        <v>904</v>
      </c>
      <c r="C91" s="2" t="s">
        <v>39</v>
      </c>
      <c r="D91" s="2" t="s">
        <v>31</v>
      </c>
      <c r="E91" s="68">
        <v>497</v>
      </c>
      <c r="F91" s="68">
        <v>547.25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5" t="s">
        <v>102</v>
      </c>
      <c r="B92" s="46">
        <v>919</v>
      </c>
      <c r="C92" s="2" t="s">
        <v>39</v>
      </c>
      <c r="D92" s="2" t="s">
        <v>31</v>
      </c>
      <c r="E92" s="66">
        <v>547.25</v>
      </c>
      <c r="F92" s="66">
        <v>585.1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7" t="s">
        <v>103</v>
      </c>
      <c r="B93" s="48">
        <v>920</v>
      </c>
      <c r="C93" s="2" t="s">
        <v>39</v>
      </c>
      <c r="D93" s="2" t="s">
        <v>31</v>
      </c>
      <c r="E93" s="66">
        <v>547.25</v>
      </c>
      <c r="F93" s="66">
        <v>567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7" t="s">
        <v>104</v>
      </c>
      <c r="B94" s="48">
        <v>921</v>
      </c>
      <c r="C94" s="2" t="s">
        <v>39</v>
      </c>
      <c r="D94" s="2" t="s">
        <v>31</v>
      </c>
      <c r="E94" s="66">
        <v>567</v>
      </c>
      <c r="F94" s="66">
        <v>585.1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47" t="s">
        <v>105</v>
      </c>
      <c r="B95" s="48">
        <v>922</v>
      </c>
      <c r="C95" s="2" t="s">
        <v>39</v>
      </c>
      <c r="D95" s="2" t="s">
        <v>31</v>
      </c>
      <c r="E95" s="66">
        <v>547.25</v>
      </c>
      <c r="F95" s="66">
        <v>585.1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47" t="s">
        <v>106</v>
      </c>
      <c r="B96" s="48">
        <v>923</v>
      </c>
      <c r="C96" s="2" t="s">
        <v>39</v>
      </c>
      <c r="D96" s="2" t="s">
        <v>31</v>
      </c>
      <c r="E96" s="66">
        <v>547.25</v>
      </c>
      <c r="F96" s="66">
        <v>585.1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47" t="s">
        <v>107</v>
      </c>
      <c r="B97" s="48">
        <v>924</v>
      </c>
      <c r="C97" s="2" t="s">
        <v>39</v>
      </c>
      <c r="D97" s="2" t="s">
        <v>31</v>
      </c>
      <c r="E97" s="66">
        <v>547.25</v>
      </c>
      <c r="F97" s="66">
        <v>585.1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45" t="s">
        <v>108</v>
      </c>
      <c r="B98" s="46">
        <v>931</v>
      </c>
      <c r="C98" s="2" t="s">
        <v>39</v>
      </c>
      <c r="D98" s="2" t="s">
        <v>31</v>
      </c>
      <c r="E98" s="66">
        <v>585.1</v>
      </c>
      <c r="F98" s="66">
        <v>623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47" t="s">
        <v>109</v>
      </c>
      <c r="B99" s="48">
        <v>932</v>
      </c>
      <c r="C99" s="2" t="s">
        <v>39</v>
      </c>
      <c r="D99" s="2" t="s">
        <v>31</v>
      </c>
      <c r="E99" s="66">
        <v>585.1</v>
      </c>
      <c r="F99" s="66">
        <v>605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47" t="s">
        <v>110</v>
      </c>
      <c r="B100" s="48">
        <v>933</v>
      </c>
      <c r="C100" s="2" t="s">
        <v>39</v>
      </c>
      <c r="D100" s="2" t="s">
        <v>31</v>
      </c>
      <c r="E100" s="66">
        <v>605</v>
      </c>
      <c r="F100" s="66">
        <v>623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47" t="s">
        <v>111</v>
      </c>
      <c r="B101" s="48">
        <v>691</v>
      </c>
      <c r="C101" s="2" t="s">
        <v>39</v>
      </c>
      <c r="D101" s="2" t="s">
        <v>31</v>
      </c>
      <c r="E101" s="66">
        <v>585.1</v>
      </c>
      <c r="F101" s="66">
        <v>592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47" t="s">
        <v>112</v>
      </c>
      <c r="B102" s="48">
        <v>692</v>
      </c>
      <c r="C102" s="2" t="s">
        <v>39</v>
      </c>
      <c r="D102" s="2" t="s">
        <v>31</v>
      </c>
      <c r="E102" s="66">
        <v>599</v>
      </c>
      <c r="F102" s="66">
        <v>605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47" t="s">
        <v>113</v>
      </c>
      <c r="B103" s="48">
        <v>1188</v>
      </c>
      <c r="C103" s="2" t="s">
        <v>39</v>
      </c>
      <c r="D103" s="2" t="s">
        <v>31</v>
      </c>
      <c r="E103" s="66">
        <v>605</v>
      </c>
      <c r="F103" s="66">
        <v>612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47" t="s">
        <v>114</v>
      </c>
      <c r="B104" s="48">
        <v>1189</v>
      </c>
      <c r="C104" s="2" t="s">
        <v>39</v>
      </c>
      <c r="D104" s="2" t="s">
        <v>31</v>
      </c>
      <c r="E104" s="66">
        <v>612</v>
      </c>
      <c r="F104" s="66">
        <v>618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47" t="s">
        <v>115</v>
      </c>
      <c r="B105" s="48">
        <v>1190</v>
      </c>
      <c r="C105" s="2" t="s">
        <v>39</v>
      </c>
      <c r="D105" s="2" t="s">
        <v>31</v>
      </c>
      <c r="E105" s="66">
        <v>618</v>
      </c>
      <c r="F105" s="66">
        <v>623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47" t="s">
        <v>116</v>
      </c>
      <c r="B106" s="48">
        <v>1191</v>
      </c>
      <c r="C106" s="2" t="s">
        <v>39</v>
      </c>
      <c r="D106" s="2" t="s">
        <v>31</v>
      </c>
      <c r="E106" s="66">
        <v>585.1</v>
      </c>
      <c r="F106" s="66">
        <v>623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47" t="s">
        <v>117</v>
      </c>
      <c r="B107" s="48">
        <v>1192</v>
      </c>
      <c r="C107" s="2" t="s">
        <v>39</v>
      </c>
      <c r="D107" s="2" t="s">
        <v>31</v>
      </c>
      <c r="E107" s="66">
        <v>585.1</v>
      </c>
      <c r="F107" s="66">
        <v>623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47" t="s">
        <v>118</v>
      </c>
      <c r="B108" s="48">
        <v>1193</v>
      </c>
      <c r="C108" s="2" t="s">
        <v>39</v>
      </c>
      <c r="D108" s="2" t="s">
        <v>31</v>
      </c>
      <c r="E108" s="66">
        <v>585.1</v>
      </c>
      <c r="F108" s="66">
        <v>623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53" t="s">
        <v>119</v>
      </c>
      <c r="B109" s="46">
        <v>939</v>
      </c>
      <c r="C109" s="2" t="s">
        <v>39</v>
      </c>
      <c r="D109" s="2" t="s">
        <v>31</v>
      </c>
      <c r="E109" s="66">
        <v>623</v>
      </c>
      <c r="F109" s="66">
        <v>648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63" t="s">
        <v>120</v>
      </c>
      <c r="B110" s="50">
        <v>940</v>
      </c>
      <c r="C110" s="2" t="s">
        <v>39</v>
      </c>
      <c r="D110" s="2" t="s">
        <v>31</v>
      </c>
      <c r="E110" s="66">
        <v>648</v>
      </c>
      <c r="F110" s="66">
        <v>665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55" t="s">
        <v>121</v>
      </c>
      <c r="B111" s="48">
        <v>941</v>
      </c>
      <c r="C111" s="2" t="s">
        <v>39</v>
      </c>
      <c r="D111" s="2" t="s">
        <v>31</v>
      </c>
      <c r="E111" s="66">
        <v>665</v>
      </c>
      <c r="F111" s="66">
        <v>706.42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49" t="s">
        <v>122</v>
      </c>
      <c r="B112" s="50">
        <v>942</v>
      </c>
      <c r="C112" s="2" t="s">
        <v>39</v>
      </c>
      <c r="D112" s="2" t="s">
        <v>31</v>
      </c>
      <c r="E112" s="66">
        <v>623</v>
      </c>
      <c r="F112" s="66">
        <v>665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47" t="s">
        <v>123</v>
      </c>
      <c r="B113" s="48">
        <v>943</v>
      </c>
      <c r="C113" s="2" t="s">
        <v>39</v>
      </c>
      <c r="D113" s="2" t="s">
        <v>31</v>
      </c>
      <c r="E113" s="66">
        <v>623</v>
      </c>
      <c r="F113" s="66">
        <v>648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47" t="s">
        <v>124</v>
      </c>
      <c r="B114" s="48">
        <v>944</v>
      </c>
      <c r="C114" s="2" t="s">
        <v>39</v>
      </c>
      <c r="D114" s="2" t="s">
        <v>31</v>
      </c>
      <c r="E114" s="66">
        <v>623</v>
      </c>
      <c r="F114" s="66">
        <v>648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47" t="s">
        <v>125</v>
      </c>
      <c r="B115" s="48">
        <v>945</v>
      </c>
      <c r="C115" s="2" t="s">
        <v>39</v>
      </c>
      <c r="D115" s="2" t="s">
        <v>31</v>
      </c>
      <c r="E115" s="66">
        <v>648</v>
      </c>
      <c r="F115" s="66">
        <v>665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49" t="s">
        <v>126</v>
      </c>
      <c r="B116" s="50">
        <v>946</v>
      </c>
      <c r="C116" s="2" t="s">
        <v>39</v>
      </c>
      <c r="D116" s="2" t="s">
        <v>31</v>
      </c>
      <c r="E116" s="66">
        <v>648</v>
      </c>
      <c r="F116" s="66">
        <v>665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47" t="s">
        <v>127</v>
      </c>
      <c r="B117" s="48">
        <v>947</v>
      </c>
      <c r="C117" s="2" t="s">
        <v>39</v>
      </c>
      <c r="D117" s="2" t="s">
        <v>31</v>
      </c>
      <c r="E117" s="66">
        <v>665</v>
      </c>
      <c r="F117" s="66">
        <v>706.42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47" t="s">
        <v>128</v>
      </c>
      <c r="B118" s="48">
        <v>948</v>
      </c>
      <c r="C118" s="2" t="s">
        <v>39</v>
      </c>
      <c r="D118" s="2" t="s">
        <v>31</v>
      </c>
      <c r="E118" s="66">
        <v>665</v>
      </c>
      <c r="F118" s="66">
        <v>706.42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47" t="s">
        <v>129</v>
      </c>
      <c r="B119" s="48">
        <v>949</v>
      </c>
      <c r="C119" s="2" t="s">
        <v>39</v>
      </c>
      <c r="D119" s="2" t="s">
        <v>31</v>
      </c>
      <c r="E119" s="66">
        <v>665</v>
      </c>
      <c r="F119" s="66">
        <v>706.42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64"/>
      <c r="B120" s="65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1" type="noConversion"/>
  <dataValidations xWindow="93" yWindow="466" count="4">
    <dataValidation type="custom" allowBlank="1" showInputMessage="1" prompt="Device Name - Please enter Device Name" sqref="A120:A892" xr:uid="{00000000-0002-0000-0000-000002000000}">
      <formula1>AND(GTE(LEN(A120),MIN((1),(50))),LTE(LEN(A120),MAX((1),(50))))</formula1>
    </dataValidation>
    <dataValidation type="custom" allowBlank="1" showInputMessage="1" showErrorMessage="1" prompt="IMEI Validation - IMEI Number should be 15 digit." sqref="B120:B892" xr:uid="{00000000-0002-0000-0000-000003000000}">
      <formula1>AND(GTE(LEN(B120),MIN((0),(15))),LTE(LEN(B120),MAX((0),(15))))</formula1>
    </dataValidation>
    <dataValidation type="decimal" allowBlank="1" showInputMessage="1" showErrorMessage="1" prompt="KM Validation - Km should be in decimal format eg:130.800" sqref="E120:F89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6:AT892 G32:R35 S9:AT3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2025-12-09T07:43:28Z</dcterms:modified>
</cp:coreProperties>
</file>