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8_{8A4B8361-22D6-4EE7-9B0E-5A45222EDA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<sst xmlns="http://schemas.openxmlformats.org/spreadsheetml/2006/main" count="170" uniqueCount="70">
  <si>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</si>
  <si>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</si>
  <si>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</si>
  <si>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</si>
  <si>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</si>
  <si>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</si>
  <si>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</si>
  <si>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</si>
  <si>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</si>
  <si>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</si>
  <si>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</si>
  <si>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</si>
  <si>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</si>
  <si>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</si>
  <si>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</si>
  <si>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</si>
  <si>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</si>
  <si>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</si>
  <si>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</si>
  <si>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</si>
  <si>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</si>
  <si>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</si>
  <si>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</si>
  <si>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</si>
  <si>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</si>
  <si>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</si>
  <si>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</si>
  <si>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</si>
  <si>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</si>
  <si>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</si>
  <si>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</si>
  <si>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</si>
  <si>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</si>
  <si>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</si>
  <si>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</si>
  <si>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</si>
  <si>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</si>
  <si>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</si>
  <si>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</si>
  <si>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</si>
  <si>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SSE-PW/INC/MMR</t>
  </si>
  <si>
    <t>SSE-PW/SEC1/MMR</t>
  </si>
  <si>
    <t>SSE-PW/SEC2/MMR</t>
  </si>
  <si>
    <t>SSE-PW/SEC3/MMR</t>
  </si>
  <si>
    <t>SSE-PW/MMR</t>
  </si>
  <si>
    <t>SSE-PW/MMR /LS</t>
  </si>
  <si>
    <t>SSE-PW/MMR/SUM</t>
  </si>
  <si>
    <t>SSE-PW/MMR/ ANK</t>
  </si>
  <si>
    <t>SSE-PW/MMR/ NR -LS</t>
  </si>
  <si>
    <t>SSE-PW/MMR/ LS /SUM</t>
  </si>
  <si>
    <t>USFD/P.M Rajguru</t>
  </si>
  <si>
    <t>USFD/Jk Singh</t>
  </si>
  <si>
    <t>USFD/R.K Verma</t>
  </si>
  <si>
    <t>USFD/C.Gupta</t>
  </si>
  <si>
    <t>USFD/B.Turkhade</t>
  </si>
  <si>
    <t>USFD/S.K Rajput</t>
  </si>
  <si>
    <t>USFD/A.Kumar</t>
  </si>
  <si>
    <t>USFD/V.Gupta</t>
  </si>
  <si>
    <t>USFD/P.Kamdi</t>
  </si>
  <si>
    <t>USFD/R.MEHTA</t>
  </si>
  <si>
    <t>USFD/K.Malviya</t>
  </si>
  <si>
    <t>USFD/S.GOUR</t>
  </si>
  <si>
    <t>USFD/R.Vakar</t>
  </si>
  <si>
    <t>USFD/S.M Bhalerao</t>
  </si>
  <si>
    <t>USFD/D.Sonawane</t>
  </si>
  <si>
    <t>USFD/A.Singh</t>
  </si>
  <si>
    <t>USFD/S.D Kamble</t>
  </si>
  <si>
    <t>USFD/S.Bhetalu</t>
  </si>
  <si>
    <t>USFD/D.Kumar</t>
  </si>
  <si>
    <t>USFD/S.Kumar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</si>
</sst>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Bookman Old Style"/>
      <family val="1"/>
    </font>
    <font>
      <sz val="8"/>
      <name val="Calibri"/>
      <family val="2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11" fillId="4" borderId="7" applyNumberFormat="0" applyBorder="0" applyAlignment="0" applyProtection="0"/>
  </cellStyleXfs>
  <cellXfs count="63">
    <xf numFmtId="0" fontId="0" fillId="0" borderId="0" xfId="0"/>
    <xf numFmtId="1" fontId="4" fillId="0" borderId="0" xfId="0" applyNumberFormat="1" applyFont="1" applyAlignment="1" applyProtection="1">
      <alignment wrapText="1"/>
      <protection locked="0"/>
    </xf>
    <xf numFmtId="49" fontId="4" fillId="0" borderId="0" xfId="0" applyNumberFormat="1" applyFont="1" applyProtection="1">
      <protection locked="0"/>
    </xf>
    <xf numFmtId="20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wrapText="1"/>
      <protection locked="0"/>
    </xf>
    <xf numFmtId="2" fontId="4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4" fillId="0" borderId="0" xfId="0" applyNumberFormat="1" applyFont="1"/>
    <xf numFmtId="20" fontId="4" fillId="0" borderId="0" xfId="0" applyNumberFormat="1" applyFont="1"/>
    <xf numFmtId="49" fontId="4" fillId="0" borderId="0" xfId="0" applyNumberFormat="1" applyFont="1" applyAlignment="1">
      <alignment wrapText="1"/>
    </xf>
    <xf numFmtId="1" fontId="4" fillId="0" borderId="0" xfId="0" applyNumberFormat="1" applyFont="1" applyAlignment="1">
      <alignment wrapText="1"/>
    </xf>
    <xf numFmtId="49" fontId="4" fillId="0" borderId="0" xfId="0" applyNumberFormat="1" applyFont="1"/>
    <xf numFmtId="2" fontId="4" fillId="2" borderId="7" xfId="0" applyNumberFormat="1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4" fillId="3" borderId="8" xfId="0" applyNumberFormat="1" applyFont="1" applyFill="1" applyBorder="1" applyAlignment="1">
      <alignment wrapText="1"/>
    </xf>
    <xf numFmtId="1" fontId="4" fillId="3" borderId="8" xfId="0" applyNumberFormat="1" applyFont="1" applyFill="1" applyBorder="1" applyAlignment="1">
      <alignment wrapText="1"/>
    </xf>
    <xf numFmtId="49" fontId="4" fillId="3" borderId="8" xfId="0" applyNumberFormat="1" applyFont="1" applyFill="1" applyBorder="1"/>
    <xf numFmtId="49" fontId="8" fillId="0" borderId="8" xfId="0" applyNumberFormat="1" applyFont="1" applyBorder="1" applyAlignment="1">
      <alignment horizontal="center" wrapText="1"/>
    </xf>
    <xf numFmtId="1" fontId="8" fillId="0" borderId="8" xfId="0" applyNumberFormat="1" applyFont="1" applyBorder="1" applyAlignment="1">
      <alignment horizontal="center" wrapText="1"/>
    </xf>
    <xf numFmtId="2" fontId="8" fillId="0" borderId="8" xfId="0" applyNumberFormat="1" applyFont="1" applyBorder="1" applyAlignment="1">
      <alignment horizontal="center" wrapText="1"/>
    </xf>
    <xf numFmtId="20" fontId="8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20" fontId="7" fillId="0" borderId="1" xfId="0" applyNumberFormat="1" applyFont="1" applyBorder="1" applyAlignment="1">
      <alignment vertical="center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49" fontId="12" fillId="5" borderId="13" xfId="0" applyNumberFormat="1" applyFont="1" applyFill="1" applyBorder="1" applyAlignment="1" applyProtection="1">
      <alignment horizontal="center" wrapText="1"/>
      <protection locked="0"/>
    </xf>
    <xf numFmtId="49" fontId="12" fillId="5" borderId="14" xfId="0" applyNumberFormat="1" applyFont="1" applyFill="1" applyBorder="1" applyAlignment="1" applyProtection="1">
      <alignment horizontal="center" wrapText="1"/>
      <protection locked="0"/>
    </xf>
    <xf numFmtId="49" fontId="2" fillId="0" borderId="0" xfId="0" applyNumberFormat="1" applyFont="1" applyProtection="1">
      <protection locked="0"/>
    </xf>
    <xf numFmtId="49" fontId="14" fillId="6" borderId="13" xfId="0" applyNumberFormat="1" applyFont="1" applyFill="1" applyBorder="1" applyAlignment="1" applyProtection="1">
      <alignment horizontal="center" vertical="center" wrapText="1"/>
      <protection locked="0"/>
    </xf>
    <xf numFmtId="49" fontId="14" fillId="6" borderId="15" xfId="0" applyNumberFormat="1" applyFont="1" applyFill="1" applyBorder="1" applyAlignment="1" applyProtection="1">
      <alignment horizontal="center" vertical="center" wrapText="1"/>
      <protection locked="0"/>
    </xf>
    <xf numFmtId="49" fontId="14" fillId="6" borderId="14" xfId="0" applyNumberFormat="1" applyFont="1" applyFill="1" applyBorder="1" applyAlignment="1" applyProtection="1">
      <alignment horizontal="center" vertical="center" wrapText="1"/>
      <protection locked="0"/>
    </xf>
    <xf numFmtId="49" fontId="14" fillId="6" borderId="16" xfId="0" applyNumberFormat="1" applyFont="1" applyFill="1" applyBorder="1" applyAlignment="1" applyProtection="1">
      <alignment horizontal="center" vertical="center" wrapText="1"/>
      <protection locked="0"/>
    </xf>
    <xf numFmtId="2" fontId="14" fillId="7" borderId="13" xfId="0" applyNumberFormat="1" applyFont="1" applyFill="1" applyBorder="1" applyAlignment="1" applyProtection="1">
      <alignment horizontal="center" vertical="center" wrapText="1"/>
      <protection locked="0"/>
    </xf>
    <xf numFmtId="2" fontId="14" fillId="7" borderId="15" xfId="0" applyNumberFormat="1" applyFont="1" applyFill="1" applyBorder="1" applyAlignment="1" applyProtection="1">
      <alignment horizontal="center" vertical="center" wrapText="1"/>
      <protection locked="0"/>
    </xf>
    <xf numFmtId="2" fontId="14" fillId="7" borderId="14" xfId="0" applyNumberFormat="1" applyFont="1" applyFill="1" applyBorder="1" applyAlignment="1" applyProtection="1">
      <alignment horizontal="center" vertical="center" wrapText="1"/>
      <protection locked="0"/>
    </xf>
    <xf numFmtId="2" fontId="14" fillId="7" borderId="16" xfId="0" applyNumberFormat="1" applyFont="1" applyFill="1" applyBorder="1" applyAlignment="1" applyProtection="1">
      <alignment horizontal="center" vertical="center" wrapText="1"/>
      <protection locked="0"/>
    </xf>
    <xf numFmtId="2" fontId="14" fillId="0" borderId="17" xfId="0" applyNumberFormat="1" applyFont="1" applyBorder="1" applyAlignment="1" applyProtection="1">
      <alignment wrapText="1"/>
      <protection locked="0"/>
    </xf>
    <xf numFmtId="1" fontId="14" fillId="6" borderId="16" xfId="0" applyNumberFormat="1" applyFont="1" applyFill="1" applyBorder="1" applyAlignment="1" applyProtection="1">
      <alignment horizontal="center" vertical="center" wrapText="1"/>
      <protection locked="0"/>
    </xf>
    <xf numFmtId="2" fontId="14" fillId="6" borderId="13" xfId="0" applyNumberFormat="1" applyFont="1" applyFill="1" applyBorder="1" applyAlignment="1" applyProtection="1">
      <alignment horizontal="center" vertical="center" wrapText="1"/>
      <protection locked="0"/>
    </xf>
    <xf numFmtId="2" fontId="14" fillId="6" borderId="15" xfId="0" applyNumberFormat="1" applyFont="1" applyFill="1" applyBorder="1" applyAlignment="1" applyProtection="1">
      <alignment horizontal="center" vertical="center" wrapText="1"/>
      <protection locked="0"/>
    </xf>
    <xf numFmtId="2" fontId="14" fillId="6" borderId="14" xfId="0" applyNumberFormat="1" applyFont="1" applyFill="1" applyBorder="1" applyAlignment="1" applyProtection="1">
      <alignment horizontal="center" vertical="center" wrapText="1"/>
      <protection locked="0"/>
    </xf>
    <xf numFmtId="2" fontId="14" fillId="6" borderId="1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Protection="1">
      <protection locked="0"/>
    </xf>
    <xf numFmtId="20" fontId="4" fillId="3" borderId="11" xfId="0" applyNumberFormat="1" applyFont="1" applyFill="1" applyBorder="1" applyAlignment="1">
      <alignment horizontal="center"/>
    </xf>
    <xf numFmtId="20" fontId="6" fillId="0" borderId="12" xfId="0" applyNumberFormat="1" applyFont="1" applyBorder="1"/>
    <xf numFmtId="0" fontId="3" fillId="0" borderId="0" xfId="0" applyFont="1" applyAlignment="1">
      <alignment horizontal="center" wrapText="1"/>
    </xf>
    <xf numFmtId="0" fontId="0" fillId="0" borderId="0" xfId="0"/>
    <xf numFmtId="20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3" borderId="9" xfId="0" applyNumberFormat="1" applyFont="1" applyFill="1" applyBorder="1" applyAlignment="1">
      <alignment horizontal="center"/>
    </xf>
    <xf numFmtId="0" fontId="6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15" zoomScale="99" zoomScaleNormal="99" workbookViewId="0">
      <selection activeCell="J19" sqref="J19:J39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53" t="s">
        <v>0</v>
      </c>
      <c r="B1" s="54"/>
      <c r="C1" s="54"/>
      <c r="D1" s="54"/>
      <c r="E1" s="11"/>
      <c r="F1" s="55" t="s">
        <v>1</v>
      </c>
      <c r="G1" s="56"/>
      <c r="H1" s="56"/>
      <c r="I1" s="56"/>
      <c r="J1" s="56"/>
      <c r="K1" s="56"/>
      <c r="L1" s="56"/>
      <c r="M1" s="5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53" t="s">
        <v>2</v>
      </c>
      <c r="B2" s="54"/>
      <c r="C2" s="54"/>
      <c r="D2" s="54"/>
      <c r="E2" s="11"/>
      <c r="F2" s="58"/>
      <c r="G2" s="59"/>
      <c r="H2" s="59"/>
      <c r="I2" s="59"/>
      <c r="J2" s="59"/>
      <c r="K2" s="59"/>
      <c r="L2" s="59"/>
      <c r="M2" s="6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61"/>
      <c r="F7" s="62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35" t="s">
        <v>40</v>
      </c>
      <c r="B9" s="33">
        <v>781</v>
      </c>
      <c r="C9" s="2" t="s">
        <v>39</v>
      </c>
      <c r="D9" s="2" t="s">
        <v>31</v>
      </c>
      <c r="E9" s="5">
        <v>219.5</v>
      </c>
      <c r="F9" s="5">
        <v>261.42</v>
      </c>
      <c r="G9" s="3">
        <v>6.9444444444444447E-4</v>
      </c>
      <c r="H9" s="3">
        <v>0.49930555555555556</v>
      </c>
      <c r="I9" s="3">
        <v>0.50069444444444444</v>
      </c>
      <c r="J9" s="3">
        <v>0.99930555555555556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6" t="s">
        <v>41</v>
      </c>
      <c r="B10" s="34">
        <v>782</v>
      </c>
      <c r="C10" s="2" t="s">
        <v>39</v>
      </c>
      <c r="D10" s="2" t="s">
        <v>31</v>
      </c>
      <c r="E10" s="5">
        <v>246</v>
      </c>
      <c r="F10" s="5">
        <v>261.42</v>
      </c>
      <c r="G10" s="3">
        <v>6.9444444444444447E-4</v>
      </c>
      <c r="H10" s="3">
        <v>0.49930555555555556</v>
      </c>
      <c r="I10" s="3">
        <v>0.50069444444444444</v>
      </c>
      <c r="J10" s="3">
        <v>0.99930555555555556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6" t="s">
        <v>42</v>
      </c>
      <c r="B11" s="34">
        <v>783</v>
      </c>
      <c r="C11" s="2" t="s">
        <v>39</v>
      </c>
      <c r="D11" s="2" t="s">
        <v>31</v>
      </c>
      <c r="E11" s="5">
        <v>219.5</v>
      </c>
      <c r="F11" s="5">
        <v>246</v>
      </c>
      <c r="G11" s="3">
        <v>6.9444444444444447E-4</v>
      </c>
      <c r="H11" s="3">
        <v>0.49930555555555556</v>
      </c>
      <c r="I11" s="3">
        <v>0.50069444444444444</v>
      </c>
      <c r="J11" s="3">
        <v>0.99930555555555556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6" t="s">
        <v>43</v>
      </c>
      <c r="B12" s="34">
        <v>784</v>
      </c>
      <c r="C12" s="2" t="s">
        <v>39</v>
      </c>
      <c r="D12" s="2" t="s">
        <v>31</v>
      </c>
      <c r="E12" s="5">
        <v>490.2</v>
      </c>
      <c r="F12" s="5">
        <v>501.6</v>
      </c>
      <c r="G12" s="3">
        <v>6.9444444444444447E-4</v>
      </c>
      <c r="H12" s="3">
        <v>0.49930555555555556</v>
      </c>
      <c r="I12" s="3">
        <v>0.50069444444444444</v>
      </c>
      <c r="J12" s="3">
        <v>0.99930555555555556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6" t="s">
        <v>44</v>
      </c>
      <c r="B13" s="34">
        <v>125</v>
      </c>
      <c r="C13" s="2" t="s">
        <v>39</v>
      </c>
      <c r="D13" s="2" t="s">
        <v>31</v>
      </c>
      <c r="E13" s="5">
        <v>219.5</v>
      </c>
      <c r="F13" s="5">
        <v>261.42</v>
      </c>
      <c r="G13" s="3">
        <v>6.9444444444444447E-4</v>
      </c>
      <c r="H13" s="3">
        <v>0.49930555555555556</v>
      </c>
      <c r="I13" s="3">
        <v>0.50069444444444444</v>
      </c>
      <c r="J13" s="3">
        <v>0.99930555555555556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6" t="s">
        <v>45</v>
      </c>
      <c r="B14" s="34">
        <v>126</v>
      </c>
      <c r="C14" s="2" t="s">
        <v>39</v>
      </c>
      <c r="D14" s="2" t="s">
        <v>31</v>
      </c>
      <c r="E14" s="5">
        <v>219.5</v>
      </c>
      <c r="F14" s="5">
        <v>261.42</v>
      </c>
      <c r="G14" s="3">
        <v>6.9444444444444447E-4</v>
      </c>
      <c r="H14" s="3">
        <v>0.49930555555555556</v>
      </c>
      <c r="I14" s="3">
        <v>0.50069444444444444</v>
      </c>
      <c r="J14" s="3">
        <v>0.99930555555555556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6" t="s">
        <v>46</v>
      </c>
      <c r="B15" s="34">
        <v>127</v>
      </c>
      <c r="C15" s="2" t="s">
        <v>39</v>
      </c>
      <c r="D15" s="2" t="s">
        <v>31</v>
      </c>
      <c r="E15" s="5">
        <v>219.5</v>
      </c>
      <c r="F15" s="5">
        <v>261.42</v>
      </c>
      <c r="G15" s="3">
        <v>6.9444444444444447E-4</v>
      </c>
      <c r="H15" s="3">
        <v>0.49930555555555556</v>
      </c>
      <c r="I15" s="3">
        <v>0.50069444444444444</v>
      </c>
      <c r="J15" s="3">
        <v>0.99930555555555556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6" t="s">
        <v>47</v>
      </c>
      <c r="B16" s="34">
        <v>128</v>
      </c>
      <c r="C16" s="2" t="s">
        <v>39</v>
      </c>
      <c r="D16" s="2" t="s">
        <v>31</v>
      </c>
      <c r="E16" s="5">
        <v>219.5</v>
      </c>
      <c r="F16" s="5">
        <v>261.42</v>
      </c>
      <c r="G16" s="3">
        <v>6.9444444444444447E-4</v>
      </c>
      <c r="H16" s="3">
        <v>0.49930555555555556</v>
      </c>
      <c r="I16" s="3">
        <v>0.50069444444444444</v>
      </c>
      <c r="J16" s="3">
        <v>0.99930555555555556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50" t="s">
        <v>48</v>
      </c>
      <c r="B17" s="34">
        <v>129</v>
      </c>
      <c r="C17" s="2" t="s">
        <v>39</v>
      </c>
      <c r="D17" s="2" t="s">
        <v>31</v>
      </c>
      <c r="E17" s="5">
        <v>219.5</v>
      </c>
      <c r="F17" s="5">
        <v>261.42</v>
      </c>
      <c r="G17" s="3">
        <v>6.9444444444444447E-4</v>
      </c>
      <c r="H17" s="3">
        <v>0.49930555555555556</v>
      </c>
      <c r="I17" s="3">
        <v>0.50069444444444444</v>
      </c>
      <c r="J17" s="3">
        <v>0.99930555555555556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36" t="s">
        <v>44</v>
      </c>
      <c r="B18" s="37">
        <v>130</v>
      </c>
      <c r="C18" s="2" t="s">
        <v>39</v>
      </c>
      <c r="D18" s="2" t="s">
        <v>31</v>
      </c>
      <c r="E18" s="40">
        <v>219.5</v>
      </c>
      <c r="F18" s="41">
        <v>261.42</v>
      </c>
      <c r="G18" s="3">
        <v>6.9444444444444447E-4</v>
      </c>
      <c r="H18" s="3">
        <v>0.49930555555555556</v>
      </c>
      <c r="I18" s="3">
        <v>0.50069444444444444</v>
      </c>
      <c r="J18" s="3">
        <v>0.99930555555555556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38" t="s">
        <v>49</v>
      </c>
      <c r="B19" s="39">
        <v>131</v>
      </c>
      <c r="C19" s="2" t="s">
        <v>39</v>
      </c>
      <c r="D19" s="2" t="s">
        <v>31</v>
      </c>
      <c r="E19" s="42">
        <v>219.5</v>
      </c>
      <c r="F19" s="43">
        <v>261.42</v>
      </c>
      <c r="G19" s="3">
        <v>6.9444444444444447E-4</v>
      </c>
      <c r="H19" s="3">
        <v>0.49930555555555556</v>
      </c>
      <c r="I19" s="3">
        <v>0.50069444444444444</v>
      </c>
      <c r="J19" s="3">
        <v>0.99930555555555556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38" t="s">
        <v>50</v>
      </c>
      <c r="B20" s="39">
        <v>743</v>
      </c>
      <c r="C20" s="2" t="s">
        <v>39</v>
      </c>
      <c r="D20" s="2" t="s">
        <v>31</v>
      </c>
      <c r="E20" s="42">
        <v>0</v>
      </c>
      <c r="F20" s="43">
        <v>0</v>
      </c>
      <c r="G20" s="3">
        <v>6.9444444444444447E-4</v>
      </c>
      <c r="H20" s="3">
        <v>0.49930555555555556</v>
      </c>
      <c r="I20" s="3">
        <v>0.50069444444444444</v>
      </c>
      <c r="J20" s="3">
        <v>0.99930555555555556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38" t="s">
        <v>51</v>
      </c>
      <c r="B21" s="39">
        <v>744</v>
      </c>
      <c r="C21" s="2" t="s">
        <v>39</v>
      </c>
      <c r="D21" s="2" t="s">
        <v>31</v>
      </c>
      <c r="E21" s="42">
        <v>0</v>
      </c>
      <c r="F21" s="43">
        <v>0</v>
      </c>
      <c r="G21" s="3">
        <v>6.9444444444444447E-4</v>
      </c>
      <c r="H21" s="3">
        <v>0.49930555555555556</v>
      </c>
      <c r="I21" s="3">
        <v>0.50069444444444444</v>
      </c>
      <c r="J21" s="3">
        <v>0.99930555555555556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38" t="s">
        <v>52</v>
      </c>
      <c r="B22" s="39">
        <v>745</v>
      </c>
      <c r="C22" s="2" t="s">
        <v>39</v>
      </c>
      <c r="D22" s="2" t="s">
        <v>31</v>
      </c>
      <c r="E22" s="42">
        <v>0</v>
      </c>
      <c r="F22" s="43">
        <v>0</v>
      </c>
      <c r="G22" s="3">
        <v>6.9444444444444447E-4</v>
      </c>
      <c r="H22" s="3">
        <v>0.49930555555555556</v>
      </c>
      <c r="I22" s="3">
        <v>0.50069444444444444</v>
      </c>
      <c r="J22" s="3">
        <v>0.99930555555555556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36" t="s">
        <v>53</v>
      </c>
      <c r="B23" s="37">
        <v>746</v>
      </c>
      <c r="C23" s="2" t="s">
        <v>39</v>
      </c>
      <c r="D23" s="2" t="s">
        <v>31</v>
      </c>
      <c r="E23" s="44">
        <v>0</v>
      </c>
      <c r="F23" s="44">
        <v>0</v>
      </c>
      <c r="G23" s="3">
        <v>6.9444444444444447E-4</v>
      </c>
      <c r="H23" s="3">
        <v>0.49930555555555556</v>
      </c>
      <c r="I23" s="3">
        <v>0.50069444444444444</v>
      </c>
      <c r="J23" s="3">
        <v>0.99930555555555556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38" t="s">
        <v>54</v>
      </c>
      <c r="B24" s="39">
        <v>747</v>
      </c>
      <c r="C24" s="2" t="s">
        <v>39</v>
      </c>
      <c r="D24" s="2" t="s">
        <v>31</v>
      </c>
      <c r="E24" s="5">
        <v>0</v>
      </c>
      <c r="F24" s="5">
        <v>0</v>
      </c>
      <c r="G24" s="3">
        <v>6.9444444444444447E-4</v>
      </c>
      <c r="H24" s="3">
        <v>0.49930555555555556</v>
      </c>
      <c r="I24" s="3">
        <v>0.50069444444444444</v>
      </c>
      <c r="J24" s="3">
        <v>0.99930555555555556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38" t="s">
        <v>55</v>
      </c>
      <c r="B25" s="39">
        <v>748</v>
      </c>
      <c r="C25" s="2" t="s">
        <v>39</v>
      </c>
      <c r="D25" s="2" t="s">
        <v>31</v>
      </c>
      <c r="E25" s="5">
        <v>0</v>
      </c>
      <c r="F25" s="5">
        <v>0</v>
      </c>
      <c r="G25" s="3">
        <v>6.9444444444444447E-4</v>
      </c>
      <c r="H25" s="3">
        <v>0.49930555555555556</v>
      </c>
      <c r="I25" s="3">
        <v>0.50069444444444444</v>
      </c>
      <c r="J25" s="3">
        <v>0.99930555555555556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38" t="s">
        <v>56</v>
      </c>
      <c r="B26" s="39">
        <v>749</v>
      </c>
      <c r="C26" s="2" t="s">
        <v>39</v>
      </c>
      <c r="D26" s="2" t="s">
        <v>31</v>
      </c>
      <c r="E26" s="5">
        <v>0</v>
      </c>
      <c r="F26" s="5">
        <v>0</v>
      </c>
      <c r="G26" s="3">
        <v>6.9444444444444447E-4</v>
      </c>
      <c r="H26" s="3">
        <v>0.49930555555555556</v>
      </c>
      <c r="I26" s="3">
        <v>0.50069444444444444</v>
      </c>
      <c r="J26" s="3">
        <v>0.99930555555555556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36" t="s">
        <v>57</v>
      </c>
      <c r="B27" s="37">
        <v>750</v>
      </c>
      <c r="C27" s="2" t="s">
        <v>39</v>
      </c>
      <c r="D27" s="2" t="s">
        <v>31</v>
      </c>
      <c r="E27" s="46">
        <v>0</v>
      </c>
      <c r="F27" s="47">
        <v>0</v>
      </c>
      <c r="G27" s="3">
        <v>6.9444444444444447E-4</v>
      </c>
      <c r="H27" s="3">
        <v>0.49930555555555556</v>
      </c>
      <c r="I27" s="3">
        <v>0.50069444444444444</v>
      </c>
      <c r="J27" s="3">
        <v>0.99930555555555556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38" t="s">
        <v>58</v>
      </c>
      <c r="B28" s="39">
        <v>751</v>
      </c>
      <c r="C28" s="2" t="s">
        <v>39</v>
      </c>
      <c r="D28" s="2" t="s">
        <v>31</v>
      </c>
      <c r="E28" s="48">
        <v>0</v>
      </c>
      <c r="F28" s="49">
        <v>0</v>
      </c>
      <c r="G28" s="3">
        <v>6.9444444444444447E-4</v>
      </c>
      <c r="H28" s="3">
        <v>0.49930555555555556</v>
      </c>
      <c r="I28" s="3">
        <v>0.50069444444444444</v>
      </c>
      <c r="J28" s="3">
        <v>0.99930555555555556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38" t="s">
        <v>59</v>
      </c>
      <c r="B29" s="45">
        <v>752</v>
      </c>
      <c r="C29" s="2" t="s">
        <v>39</v>
      </c>
      <c r="D29" s="2" t="s">
        <v>31</v>
      </c>
      <c r="E29" s="48">
        <v>0</v>
      </c>
      <c r="F29" s="49">
        <v>0</v>
      </c>
      <c r="G29" s="3">
        <v>6.9444444444444447E-4</v>
      </c>
      <c r="H29" s="3">
        <v>0.49930555555555556</v>
      </c>
      <c r="I29" s="3">
        <v>0.50069444444444444</v>
      </c>
      <c r="J29" s="3">
        <v>0.99930555555555556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38" t="s">
        <v>60</v>
      </c>
      <c r="B30" s="45">
        <v>753</v>
      </c>
      <c r="C30" s="2" t="s">
        <v>39</v>
      </c>
      <c r="D30" s="2" t="s">
        <v>31</v>
      </c>
      <c r="E30" s="48">
        <v>0</v>
      </c>
      <c r="F30" s="49">
        <v>0</v>
      </c>
      <c r="G30" s="3">
        <v>6.9444444444444447E-4</v>
      </c>
      <c r="H30" s="3">
        <v>0.49930555555555556</v>
      </c>
      <c r="I30" s="3">
        <v>0.50069444444444444</v>
      </c>
      <c r="J30" s="3">
        <v>0.99930555555555556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38" t="s">
        <v>61</v>
      </c>
      <c r="B31" s="45">
        <v>754</v>
      </c>
      <c r="C31" s="2" t="s">
        <v>39</v>
      </c>
      <c r="D31" s="2" t="s">
        <v>31</v>
      </c>
      <c r="E31" s="48">
        <v>0</v>
      </c>
      <c r="F31" s="49">
        <v>0</v>
      </c>
      <c r="G31" s="3">
        <v>6.9444444444444447E-4</v>
      </c>
      <c r="H31" s="3">
        <v>0.49930555555555556</v>
      </c>
      <c r="I31" s="3">
        <v>0.50069444444444444</v>
      </c>
      <c r="J31" s="3">
        <v>0.99930555555555556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38" t="s">
        <v>62</v>
      </c>
      <c r="B32" s="45">
        <v>755</v>
      </c>
      <c r="C32" s="2" t="s">
        <v>39</v>
      </c>
      <c r="D32" s="2" t="s">
        <v>31</v>
      </c>
      <c r="E32" s="48">
        <v>0</v>
      </c>
      <c r="F32" s="49">
        <v>0</v>
      </c>
      <c r="G32" s="3">
        <v>6.9444444444444447E-4</v>
      </c>
      <c r="H32" s="3">
        <v>0.49930555555555556</v>
      </c>
      <c r="I32" s="3">
        <v>0.50069444444444444</v>
      </c>
      <c r="J32" s="3">
        <v>0.99930555555555556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5">
      <c r="A33" s="38" t="s">
        <v>63</v>
      </c>
      <c r="B33" s="45">
        <v>756</v>
      </c>
      <c r="C33" s="2" t="s">
        <v>39</v>
      </c>
      <c r="D33" s="2" t="s">
        <v>31</v>
      </c>
      <c r="E33" s="48">
        <v>0</v>
      </c>
      <c r="F33" s="49">
        <v>0</v>
      </c>
      <c r="G33" s="3">
        <v>6.9444444444444447E-4</v>
      </c>
      <c r="H33" s="3">
        <v>0.49930555555555556</v>
      </c>
      <c r="I33" s="3">
        <v>0.50069444444444444</v>
      </c>
      <c r="J33" s="3">
        <v>0.99930555555555556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 t="s">
        <v>64</v>
      </c>
      <c r="B34" s="1">
        <v>757</v>
      </c>
      <c r="C34" s="2" t="s">
        <v>39</v>
      </c>
      <c r="D34" s="2" t="s">
        <v>31</v>
      </c>
      <c r="E34" s="5">
        <v>0</v>
      </c>
      <c r="F34" s="5">
        <v>0</v>
      </c>
      <c r="G34" s="3">
        <v>6.9444444444444447E-4</v>
      </c>
      <c r="H34" s="3">
        <v>0.49930555555555556</v>
      </c>
      <c r="I34" s="3">
        <v>0.50069444444444444</v>
      </c>
      <c r="J34" s="3">
        <v>0.99930555555555556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 t="s">
        <v>65</v>
      </c>
      <c r="B35" s="1">
        <v>758</v>
      </c>
      <c r="C35" s="2" t="s">
        <v>39</v>
      </c>
      <c r="D35" s="2" t="s">
        <v>31</v>
      </c>
      <c r="E35" s="5">
        <v>0</v>
      </c>
      <c r="F35" s="5">
        <v>0</v>
      </c>
      <c r="G35" s="3">
        <v>6.9444444444444447E-4</v>
      </c>
      <c r="H35" s="3">
        <v>0.49930555555555556</v>
      </c>
      <c r="I35" s="3">
        <v>0.50069444444444444</v>
      </c>
      <c r="J35" s="3">
        <v>0.99930555555555556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 t="s">
        <v>66</v>
      </c>
      <c r="B36" s="1">
        <v>759</v>
      </c>
      <c r="C36" s="2" t="s">
        <v>39</v>
      </c>
      <c r="D36" s="2" t="s">
        <v>31</v>
      </c>
      <c r="E36" s="5">
        <v>0</v>
      </c>
      <c r="F36" s="5">
        <v>0</v>
      </c>
      <c r="G36" s="3">
        <v>6.9444444444444447E-4</v>
      </c>
      <c r="H36" s="3">
        <v>0.49930555555555556</v>
      </c>
      <c r="I36" s="3">
        <v>0.50069444444444444</v>
      </c>
      <c r="J36" s="3">
        <v>0.99930555555555556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 t="s">
        <v>67</v>
      </c>
      <c r="B37" s="1">
        <v>760</v>
      </c>
      <c r="C37" s="2" t="s">
        <v>39</v>
      </c>
      <c r="D37" s="2" t="s">
        <v>31</v>
      </c>
      <c r="E37" s="5">
        <v>0</v>
      </c>
      <c r="F37" s="5">
        <v>0</v>
      </c>
      <c r="G37" s="3">
        <v>6.9444444444444447E-4</v>
      </c>
      <c r="H37" s="3">
        <v>0.49930555555555556</v>
      </c>
      <c r="I37" s="3">
        <v>0.50069444444444444</v>
      </c>
      <c r="J37" s="3">
        <v>0.99930555555555556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 t="s">
        <v>68</v>
      </c>
      <c r="B38" s="1">
        <v>1229</v>
      </c>
      <c r="C38" s="2" t="s">
        <v>39</v>
      </c>
      <c r="D38" s="2" t="s">
        <v>31</v>
      </c>
      <c r="E38" s="5">
        <v>0</v>
      </c>
      <c r="F38" s="5">
        <v>0</v>
      </c>
      <c r="G38" s="3">
        <v>6.9444444444444447E-4</v>
      </c>
      <c r="H38" s="3">
        <v>0.49930555555555556</v>
      </c>
      <c r="I38" s="3">
        <v>0.50069444444444444</v>
      </c>
      <c r="J38" s="3">
        <v>0.99930555555555556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 t="s">
        <v>69</v>
      </c>
      <c r="B39" s="1">
        <v>1230</v>
      </c>
      <c r="C39" s="2" t="s">
        <v>39</v>
      </c>
      <c r="D39" s="2" t="s">
        <v>31</v>
      </c>
      <c r="E39" s="5">
        <v>0</v>
      </c>
      <c r="F39" s="5">
        <v>0</v>
      </c>
      <c r="G39" s="3">
        <v>6.9444444444444447E-4</v>
      </c>
      <c r="H39" s="3">
        <v>0.49930555555555556</v>
      </c>
      <c r="I39" s="3">
        <v>0.50069444444444444</v>
      </c>
      <c r="J39" s="3">
        <v>0.99930555555555556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phoneticPr fontId="13" type="noConversion"/>
  <dataValidations xWindow="93" yWindow="466" count="4">
    <dataValidation type="decimal" allowBlank="1" showInputMessage="1" showErrorMessage="1" prompt="KM Validation - Km should be in decimal format eg:130.800" sqref="E9:F17 E24:F26 E34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4:A900" xr:uid="{00000000-0002-0000-0000-000002000000}">
      <formula1>AND(GTE(LEN(A34),MIN((1),(50))),LTE(LEN(A34),MAX((1),(50))))</formula1>
    </dataValidation>
    <dataValidation type="custom" allowBlank="1" showInputMessage="1" showErrorMessage="1" prompt="IMEI Validation - IMEI Number should be 15 digit." sqref="B9:B17 B34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2025-12-10T04:52:29Z</dcterms:modified>
</cp:coreProperties>
</file>