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<sst xmlns="http://schemas.openxmlformats.org/spreadsheetml/2006/main" count="107" uniqueCount="50">
  <si>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</si>
  <si>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</si>
  <si>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</si>
  <si>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</si>
  <si>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</si>
  <si>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</si>
  <si>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</si>
  <si>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</si>
  <si>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</si>
  <si>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</si>
  <si>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</si>
  <si>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</si>
  <si>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</si>
  <si>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</si>
  <si>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</si>
  <si>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</si>
  <si>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</si>
  <si>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</si>
  <si>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</si>
  <si>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</si>
  <si>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</si>
  <si>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</si>
  <si>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</si>
  <si>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</si>
  <si>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</si>
  <si>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</si>
  <si>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</si>
  <si>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</si>
  <si>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</si>
  <si>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</si>
  <si>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</si>
  <si>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</si>
  <si>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</si>
  <si>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</si>
  <si>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</si>
  <si>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</si>
  <si>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</si>
  <si>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</si>
  <si>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</si>
  <si>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</si>
  <si>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P/HZBN/P-1</t>
  </si>
  <si>
    <t>P/HZBN/P-2</t>
  </si>
  <si>
    <t>P/HZBN/P-3</t>
  </si>
  <si>
    <t>P/HZBN/P-4</t>
  </si>
  <si>
    <t>P/HZBN/P-5</t>
  </si>
  <si>
    <t>P/HZBN/P-6</t>
  </si>
  <si>
    <t>P/HZBN/P-7</t>
  </si>
  <si>
    <t>P/HZBN/P-8</t>
  </si>
  <si>
    <t>P/HZBN/P-9</t>
  </si>
  <si>
    <t>P/HZBN/P-10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</si>
</sst>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 wrapText="1"/>
      <protection locked="0"/>
    </xf>
    <xf numFmtId="0" fontId="0" fillId="0" borderId="7" xfId="0" applyFont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vertical="center" wrapText="1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84"/>
  <sheetViews>
    <sheetView tabSelected="1" zoomScale="99" zoomScaleNormal="99" workbookViewId="0">
      <selection activeCell="X20" sqref="X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385</v>
      </c>
      <c r="C9" s="2" t="s">
        <v>39</v>
      </c>
      <c r="D9" s="2" t="s">
        <v>33</v>
      </c>
      <c r="E9" s="47">
        <v>64.099999999999994</v>
      </c>
      <c r="F9" s="47">
        <v>60.1</v>
      </c>
      <c r="G9" s="48">
        <v>0.66666666666666663</v>
      </c>
      <c r="H9" s="48">
        <v>0.72916666666666663</v>
      </c>
      <c r="I9" s="48">
        <v>0.75</v>
      </c>
      <c r="J9" s="48">
        <v>0.8125</v>
      </c>
      <c r="K9" s="48">
        <v>0.83333333333333337</v>
      </c>
      <c r="L9" s="48">
        <v>0.89583333333333337</v>
      </c>
      <c r="M9" s="48">
        <v>0.91666666666666663</v>
      </c>
      <c r="N9" s="48">
        <v>0</v>
      </c>
      <c r="O9" s="48">
        <v>6.25E-2</v>
      </c>
      <c r="P9" s="48">
        <v>8.3333333333333329E-2</v>
      </c>
      <c r="Q9" s="48">
        <v>0.14583333333333334</v>
      </c>
      <c r="R9" s="48">
        <v>0.16666666666666666</v>
      </c>
      <c r="S9" s="48">
        <v>0.22916666666666666</v>
      </c>
      <c r="T9" s="48">
        <v>0.25</v>
      </c>
      <c r="U9" s="48">
        <v>0.3125</v>
      </c>
      <c r="V9" s="48">
        <v>0.33333333333333331</v>
      </c>
      <c r="W9" s="48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387</v>
      </c>
      <c r="C10" s="2" t="s">
        <v>39</v>
      </c>
      <c r="D10" s="2" t="s">
        <v>33</v>
      </c>
      <c r="E10" s="47">
        <v>64.099999999999994</v>
      </c>
      <c r="F10" s="47">
        <v>68.099999999999994</v>
      </c>
      <c r="G10" s="48">
        <v>0.66666666666666663</v>
      </c>
      <c r="H10" s="48">
        <v>0.72916666666666663</v>
      </c>
      <c r="I10" s="48">
        <v>0.75</v>
      </c>
      <c r="J10" s="48">
        <v>0.8125</v>
      </c>
      <c r="K10" s="48">
        <v>0.83333333333333337</v>
      </c>
      <c r="L10" s="48">
        <v>0.89583333333333337</v>
      </c>
      <c r="M10" s="48">
        <v>0.91666666666666663</v>
      </c>
      <c r="N10" s="48">
        <v>0</v>
      </c>
      <c r="O10" s="48">
        <v>6.25E-2</v>
      </c>
      <c r="P10" s="48">
        <v>8.3333333333333329E-2</v>
      </c>
      <c r="Q10" s="48">
        <v>0.14583333333333334</v>
      </c>
      <c r="R10" s="48">
        <v>0.16666666666666666</v>
      </c>
      <c r="S10" s="48">
        <v>0.22916666666666666</v>
      </c>
      <c r="T10" s="48">
        <v>0.25</v>
      </c>
      <c r="U10" s="48">
        <v>0.3125</v>
      </c>
      <c r="V10" s="48">
        <v>0.33333333333333331</v>
      </c>
      <c r="W10" s="48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389</v>
      </c>
      <c r="C11" s="2" t="s">
        <v>39</v>
      </c>
      <c r="D11" s="2" t="s">
        <v>33</v>
      </c>
      <c r="E11" s="47">
        <v>72.099999999999994</v>
      </c>
      <c r="F11" s="47">
        <v>68.099999999999994</v>
      </c>
      <c r="G11" s="48">
        <v>0.66666666666666663</v>
      </c>
      <c r="H11" s="48">
        <v>0.72916666666666663</v>
      </c>
      <c r="I11" s="48">
        <v>0.75</v>
      </c>
      <c r="J11" s="48">
        <v>0.8125</v>
      </c>
      <c r="K11" s="48">
        <v>0.83333333333333337</v>
      </c>
      <c r="L11" s="48">
        <v>0.89583333333333337</v>
      </c>
      <c r="M11" s="48">
        <v>0.91666666666666663</v>
      </c>
      <c r="N11" s="48">
        <v>0</v>
      </c>
      <c r="O11" s="48">
        <v>6.25E-2</v>
      </c>
      <c r="P11" s="48">
        <v>8.3333333333333329E-2</v>
      </c>
      <c r="Q11" s="48">
        <v>0.14583333333333334</v>
      </c>
      <c r="R11" s="48">
        <v>0.16666666666666666</v>
      </c>
      <c r="S11" s="48">
        <v>0.22916666666666666</v>
      </c>
      <c r="T11" s="48">
        <v>0.25</v>
      </c>
      <c r="U11" s="48">
        <v>0.3125</v>
      </c>
      <c r="V11" s="48">
        <v>0.33333333333333331</v>
      </c>
      <c r="W11" s="48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398</v>
      </c>
      <c r="C12" s="2" t="s">
        <v>39</v>
      </c>
      <c r="D12" s="2" t="s">
        <v>33</v>
      </c>
      <c r="E12" s="47">
        <v>89.1</v>
      </c>
      <c r="F12" s="47">
        <v>94.1</v>
      </c>
      <c r="G12" s="48">
        <v>0.66666666666666663</v>
      </c>
      <c r="H12" s="48">
        <v>0.72916666666666663</v>
      </c>
      <c r="I12" s="48">
        <v>0.75</v>
      </c>
      <c r="J12" s="48">
        <v>0.8125</v>
      </c>
      <c r="K12" s="48">
        <v>0.83333333333333337</v>
      </c>
      <c r="L12" s="48">
        <v>0.89583333333333337</v>
      </c>
      <c r="M12" s="48">
        <v>0.91666666666666663</v>
      </c>
      <c r="N12" s="48">
        <v>0</v>
      </c>
      <c r="O12" s="48"/>
      <c r="P12" s="49"/>
      <c r="Q12" s="49"/>
      <c r="R12" s="49"/>
      <c r="S12" s="49"/>
      <c r="T12" s="49"/>
      <c r="U12" s="49"/>
      <c r="V12" s="49"/>
      <c r="W12" s="49"/>
      <c r="X12" s="49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390</v>
      </c>
      <c r="C13" s="2" t="s">
        <v>39</v>
      </c>
      <c r="D13" s="2" t="s">
        <v>33</v>
      </c>
      <c r="E13" s="47">
        <v>89.1</v>
      </c>
      <c r="F13" s="47">
        <v>94.1</v>
      </c>
      <c r="G13" s="48">
        <v>6.25E-2</v>
      </c>
      <c r="H13" s="48">
        <v>8.3333333333333329E-2</v>
      </c>
      <c r="I13" s="48">
        <v>0.14583333333333334</v>
      </c>
      <c r="J13" s="48">
        <v>0.16666666666666666</v>
      </c>
      <c r="K13" s="48">
        <v>0.22916666666666666</v>
      </c>
      <c r="L13" s="48">
        <v>0.25</v>
      </c>
      <c r="M13" s="48">
        <v>0.3125</v>
      </c>
      <c r="N13" s="48">
        <v>0.33333333333333331</v>
      </c>
      <c r="P13" s="49"/>
      <c r="Q13" s="49"/>
      <c r="R13" s="49"/>
      <c r="S13" s="49"/>
      <c r="T13" s="49"/>
      <c r="U13" s="49"/>
      <c r="V13" s="49"/>
      <c r="W13" s="49"/>
      <c r="X13" s="49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399</v>
      </c>
      <c r="C14" s="2" t="s">
        <v>39</v>
      </c>
      <c r="D14" s="2" t="s">
        <v>33</v>
      </c>
      <c r="E14" s="47">
        <v>98.1</v>
      </c>
      <c r="F14" s="47">
        <v>94.1</v>
      </c>
      <c r="G14" s="48">
        <v>0.66666666666666663</v>
      </c>
      <c r="H14" s="48">
        <v>0.72916666666666663</v>
      </c>
      <c r="I14" s="48">
        <v>0.75</v>
      </c>
      <c r="J14" s="48">
        <v>0.8125</v>
      </c>
      <c r="K14" s="48">
        <v>0.83333333333333337</v>
      </c>
      <c r="L14" s="48">
        <v>0.89583333333333337</v>
      </c>
      <c r="M14" s="48">
        <v>0.91666666666666663</v>
      </c>
      <c r="N14" s="48">
        <v>0</v>
      </c>
      <c r="O14" s="48"/>
      <c r="P14" s="49"/>
      <c r="Q14" s="49"/>
      <c r="R14" s="49"/>
      <c r="S14" s="49"/>
      <c r="T14" s="49"/>
      <c r="U14" s="49"/>
      <c r="V14" s="49"/>
      <c r="W14" s="49"/>
      <c r="X14" s="49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392</v>
      </c>
      <c r="C15" s="2" t="s">
        <v>39</v>
      </c>
      <c r="D15" s="2" t="s">
        <v>33</v>
      </c>
      <c r="E15" s="47">
        <v>98.1</v>
      </c>
      <c r="F15" s="47">
        <v>94.1</v>
      </c>
      <c r="G15" s="48">
        <v>6.25E-2</v>
      </c>
      <c r="H15" s="48">
        <v>8.3333333333333329E-2</v>
      </c>
      <c r="I15" s="48">
        <v>0.14583333333333334</v>
      </c>
      <c r="J15" s="48">
        <v>0.16666666666666666</v>
      </c>
      <c r="K15" s="48">
        <v>0.22916666666666666</v>
      </c>
      <c r="L15" s="48">
        <v>0.25</v>
      </c>
      <c r="M15" s="48">
        <v>0.3125</v>
      </c>
      <c r="N15" s="48">
        <v>0.33333333333333331</v>
      </c>
      <c r="P15" s="49"/>
      <c r="Q15" s="49"/>
      <c r="R15" s="49"/>
      <c r="S15" s="49"/>
      <c r="T15" s="49"/>
      <c r="U15" s="49"/>
      <c r="V15" s="49"/>
      <c r="W15" s="49"/>
      <c r="X15" s="49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391</v>
      </c>
      <c r="C16" s="2" t="s">
        <v>39</v>
      </c>
      <c r="D16" s="2" t="s">
        <v>33</v>
      </c>
      <c r="E16" s="47">
        <v>98.1</v>
      </c>
      <c r="F16" s="47">
        <v>103.5</v>
      </c>
      <c r="G16" s="48">
        <v>0.66666666666666663</v>
      </c>
      <c r="H16" s="48">
        <v>0.72916666666666663</v>
      </c>
      <c r="I16" s="48">
        <v>0.75</v>
      </c>
      <c r="J16" s="48">
        <v>0.8125</v>
      </c>
      <c r="K16" s="48">
        <v>0.83333333333333337</v>
      </c>
      <c r="L16" s="48">
        <v>0.89583333333333337</v>
      </c>
      <c r="M16" s="48">
        <v>0.91666666666666663</v>
      </c>
      <c r="N16" s="48">
        <v>0</v>
      </c>
      <c r="O16" s="48">
        <v>6.25E-2</v>
      </c>
      <c r="P16" s="48">
        <v>8.3333333333333329E-2</v>
      </c>
      <c r="Q16" s="48">
        <v>0.14583333333333334</v>
      </c>
      <c r="R16" s="48">
        <v>0.16666666666666666</v>
      </c>
      <c r="S16" s="48">
        <v>0.22916666666666666</v>
      </c>
      <c r="T16" s="48">
        <v>0.25</v>
      </c>
      <c r="U16" s="48">
        <v>0.3125</v>
      </c>
      <c r="V16" s="48">
        <v>0.33333333333333331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396</v>
      </c>
      <c r="C17" s="2" t="s">
        <v>39</v>
      </c>
      <c r="D17" s="2" t="s">
        <v>33</v>
      </c>
      <c r="E17" s="47">
        <v>108.1</v>
      </c>
      <c r="F17" s="47">
        <v>103.5</v>
      </c>
      <c r="G17" s="48">
        <v>0.66666666666666663</v>
      </c>
      <c r="H17" s="48">
        <v>0.72916666666666663</v>
      </c>
      <c r="I17" s="48">
        <v>0.75</v>
      </c>
      <c r="J17" s="48">
        <v>0.8125</v>
      </c>
      <c r="K17" s="48">
        <v>0.83333333333333337</v>
      </c>
      <c r="L17" s="48">
        <v>0.89583333333333337</v>
      </c>
      <c r="M17" s="48">
        <v>0.91666666666666663</v>
      </c>
      <c r="N17" s="48">
        <v>0</v>
      </c>
      <c r="O17" s="48">
        <v>6.25E-2</v>
      </c>
      <c r="P17" s="48">
        <v>8.3333333333333329E-2</v>
      </c>
      <c r="Q17" s="48">
        <v>0.14583333333333334</v>
      </c>
      <c r="R17" s="48">
        <v>0.16666666666666666</v>
      </c>
      <c r="S17" s="48">
        <v>0.22916666666666666</v>
      </c>
      <c r="T17" s="48">
        <v>0.25</v>
      </c>
      <c r="U17" s="48">
        <v>0.3125</v>
      </c>
      <c r="V17" s="48">
        <v>0.33333333333333331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397</v>
      </c>
      <c r="C18" s="2" t="s">
        <v>39</v>
      </c>
      <c r="D18" s="2" t="s">
        <v>33</v>
      </c>
      <c r="E18" s="47">
        <v>123.1</v>
      </c>
      <c r="F18" s="47">
        <v>127.1</v>
      </c>
      <c r="G18" s="48">
        <v>0.66666666666666663</v>
      </c>
      <c r="H18" s="48">
        <v>0.72916666666666663</v>
      </c>
      <c r="I18" s="48">
        <v>0.75</v>
      </c>
      <c r="J18" s="48">
        <v>0.8125</v>
      </c>
      <c r="K18" s="48">
        <v>0.83333333333333337</v>
      </c>
      <c r="L18" s="48">
        <v>0.89583333333333337</v>
      </c>
      <c r="M18" s="48">
        <v>0.91666666666666663</v>
      </c>
      <c r="N18" s="48">
        <v>0</v>
      </c>
      <c r="O18" s="48">
        <v>6.25E-2</v>
      </c>
      <c r="P18" s="48">
        <v>8.3333333333333329E-2</v>
      </c>
      <c r="Q18" s="48">
        <v>0.14583333333333334</v>
      </c>
      <c r="R18" s="48">
        <v>0.16666666666666666</v>
      </c>
      <c r="S18" s="48">
        <v>0.22916666666666666</v>
      </c>
      <c r="T18" s="48">
        <v>0.25</v>
      </c>
      <c r="U18" s="48">
        <v>0.3125</v>
      </c>
      <c r="V18" s="48">
        <v>0.33333333333333331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18" yWindow="449" count="4">
    <dataValidation type="decimal" allowBlank="1" showInputMessage="1" showErrorMessage="1" prompt="KM Validation - Km should be in decimal format eg:130.800" sqref="E9:F384">
      <formula1>0</formula1>
      <formula2>10000</formula2>
    </dataValidation>
    <dataValidation type="custom" allowBlank="1" showInputMessage="1" showErrorMessage="1" prompt="Time validation - Time should between 0:0 to 23:59 only " sqref="Y16:AT18 O16:V18 O19:AT384 G15:N384 P15:AT15 G13:N13 P13:AT13 G14:AT14 G9:M12 N9:W11 N12:AT12 Y9:AT11">
      <formula1>AND(GTE(G9,MIN((0),(0.999305555555556))),LTE(G9,MAX((0),(0.999305555555556))))</formula1>
    </dataValidation>
    <dataValidation type="custom" allowBlank="1" showInputMessage="1" prompt="Device Name - Please enter Device Name" sqref="A9:A384">
      <formula1>AND(GTE(LEN(A9),MIN((1),(50))),LTE(LEN(A9),MAX((1),(50))))</formula1>
    </dataValidation>
    <dataValidation type="custom" allowBlank="1" showInputMessage="1" showErrorMessage="1" prompt="IMEI Validation - IMEI Number should be 15 digit." sqref="B9:B38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2025-07-10T12:56:01Z</dcterms:modified>
</cp:coreProperties>
</file>