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<sst xmlns="http://schemas.openxmlformats.org/spreadsheetml/2006/main" count="125" uniqueCount="56">
  <si>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</si>
  <si>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</si>
  <si>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</si>
  <si>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</si>
  <si>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</si>
  <si>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</si>
  <si>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</si>
  <si>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</si>
  <si>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</si>
  <si>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</si>
  <si>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</si>
  <si>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</si>
  <si>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</si>
  <si>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</si>
  <si>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</si>
  <si>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</si>
  <si>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</si>
  <si>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</si>
  <si>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</si>
  <si>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</si>
  <si>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</si>
  <si>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</si>
  <si>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</si>
  <si>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</si>
  <si>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</si>
  <si>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</si>
  <si>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</si>
  <si>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</si>
  <si>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</si>
  <si>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</si>
  <si>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</si>
  <si>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</si>
  <si>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</si>
  <si>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</si>
  <si>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</si>
  <si>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</si>
  <si>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</si>
  <si>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</si>
  <si>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</si>
  <si>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</si>
  <si>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K/ADH/G.NO-01/12-0 TO 13-5/151</t>
  </si>
  <si>
    <t>K/ADH/G.NO-03/13-5 TO 14-4/153</t>
  </si>
  <si>
    <t>K/ADH/G.NO-04/14-4 TO15-5/154</t>
  </si>
  <si>
    <t>K/ADH/G.NO-22/12-9 TO13-1/152</t>
  </si>
  <si>
    <t>K/ADH/G.NO-06/15-6 TO16-6/156</t>
  </si>
  <si>
    <t>K/ADH/G.NO-23/ 15-1 TO 16-6/161</t>
  </si>
  <si>
    <t>K/ADH/G.NO-07/16-6 TO 17-7/162</t>
  </si>
  <si>
    <t>K/ADH/G.NO-08/17-7 TO18-6/163</t>
  </si>
  <si>
    <t>K/ADH/G.NO-15/18-6 TO19-10/164</t>
  </si>
  <si>
    <t>K/ADH/G.NO-17/19-10 TO 20-10/165</t>
  </si>
  <si>
    <t>K/ADH/G.NO-18/20-10 TO21-13/168</t>
  </si>
  <si>
    <t>K/ADH/G.NO-19/21-13TO 22-8/169</t>
  </si>
  <si>
    <t>K/ADH/G.NO-24/22-8 TO24-3/176</t>
  </si>
  <si>
    <t>K/ADH/G.NO-25/24-3 TO 25-4/178</t>
  </si>
  <si>
    <t>K/ADH/G.NO- 16/20-10 TO 22-0/166</t>
  </si>
  <si>
    <t>K/ADH/G.NO- 20/21-13 TO 25-5/170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</si>
</sst>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Border="1" applyAlignment="1" applyProtection="1">
      <alignment horizontal="right" wrapText="1"/>
      <protection locked="0"/>
    </xf>
    <xf numFmtId="0" fontId="0" fillId="0" borderId="7" xfId="0" applyFont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vertical="top"/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84"/>
  <sheetViews>
    <sheetView tabSelected="1" zoomScale="99" zoomScaleNormal="99" workbookViewId="0">
      <selection activeCell="C9" sqref="C9: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16</v>
      </c>
      <c r="C9" s="2" t="s">
        <v>39</v>
      </c>
      <c r="D9" s="2" t="s">
        <v>32</v>
      </c>
      <c r="E9" s="49">
        <v>12</v>
      </c>
      <c r="F9" s="49">
        <v>13.5</v>
      </c>
      <c r="G9" s="50">
        <v>0.35416666666666669</v>
      </c>
      <c r="H9" s="50">
        <v>0.41666666666666669</v>
      </c>
      <c r="I9" s="50">
        <v>0.42708333333333331</v>
      </c>
      <c r="J9" s="50">
        <v>0.48958333333333331</v>
      </c>
      <c r="K9" s="50">
        <v>0.5625</v>
      </c>
      <c r="L9" s="50">
        <v>0.625</v>
      </c>
      <c r="M9" s="50">
        <v>0.63541666666666663</v>
      </c>
      <c r="N9" s="50">
        <v>0.69791666666666663</v>
      </c>
      <c r="O9" s="33"/>
      <c r="P9" s="33"/>
      <c r="Q9" s="33"/>
      <c r="R9" s="33"/>
      <c r="S9" s="33"/>
      <c r="T9" s="33"/>
      <c r="U9" s="33"/>
      <c r="V9" s="33"/>
      <c r="W9" s="3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17</v>
      </c>
      <c r="C10" s="2" t="s">
        <v>39</v>
      </c>
      <c r="D10" s="2" t="s">
        <v>32</v>
      </c>
      <c r="E10" s="49">
        <v>13.5</v>
      </c>
      <c r="F10" s="49">
        <v>14.4</v>
      </c>
      <c r="G10" s="50">
        <v>0.35416666666666669</v>
      </c>
      <c r="H10" s="50">
        <v>0.41666666666666669</v>
      </c>
      <c r="I10" s="50">
        <v>0.42708333333333331</v>
      </c>
      <c r="J10" s="50">
        <v>0.48958333333333331</v>
      </c>
      <c r="K10" s="50">
        <v>0.5625</v>
      </c>
      <c r="L10" s="50">
        <v>0.625</v>
      </c>
      <c r="M10" s="50">
        <v>0.63541666666666663</v>
      </c>
      <c r="N10" s="50">
        <v>0.69791666666666663</v>
      </c>
      <c r="O10" s="33"/>
      <c r="P10" s="33"/>
      <c r="Q10" s="33"/>
      <c r="R10" s="33"/>
      <c r="S10" s="33"/>
      <c r="T10" s="33"/>
      <c r="U10" s="33"/>
      <c r="V10" s="33"/>
      <c r="W10" s="3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18</v>
      </c>
      <c r="C11" s="2" t="s">
        <v>39</v>
      </c>
      <c r="D11" s="2" t="s">
        <v>32</v>
      </c>
      <c r="E11" s="49">
        <v>14.4</v>
      </c>
      <c r="F11" s="49">
        <v>15.5</v>
      </c>
      <c r="G11" s="50">
        <v>0.35416666666666669</v>
      </c>
      <c r="H11" s="50">
        <v>0.41666666666666669</v>
      </c>
      <c r="I11" s="50">
        <v>0.42708333333333331</v>
      </c>
      <c r="J11" s="50">
        <v>0.48958333333333331</v>
      </c>
      <c r="K11" s="50">
        <v>0.5625</v>
      </c>
      <c r="L11" s="50">
        <v>0.625</v>
      </c>
      <c r="M11" s="50">
        <v>0.63541666666666663</v>
      </c>
      <c r="N11" s="50">
        <v>0.69791666666666663</v>
      </c>
      <c r="O11" s="33"/>
      <c r="P11" s="33"/>
      <c r="Q11" s="33"/>
      <c r="R11" s="33"/>
      <c r="S11" s="33"/>
      <c r="T11" s="33"/>
      <c r="U11" s="33"/>
      <c r="V11" s="33"/>
      <c r="W11" s="3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19</v>
      </c>
      <c r="C12" s="2" t="s">
        <v>39</v>
      </c>
      <c r="D12" s="2" t="s">
        <v>32</v>
      </c>
      <c r="E12" s="49">
        <v>12.9</v>
      </c>
      <c r="F12" s="49">
        <v>13.1</v>
      </c>
      <c r="G12" s="50">
        <v>0.35416666666666669</v>
      </c>
      <c r="H12" s="50">
        <v>0.41666666666666669</v>
      </c>
      <c r="I12" s="50">
        <v>0.42708333333333331</v>
      </c>
      <c r="J12" s="50">
        <v>0.48958333333333331</v>
      </c>
      <c r="K12" s="50">
        <v>0.5625</v>
      </c>
      <c r="L12" s="50">
        <v>0.625</v>
      </c>
      <c r="M12" s="50">
        <v>0.63541666666666663</v>
      </c>
      <c r="N12" s="50">
        <v>0.69791666666666663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8">
        <v>20</v>
      </c>
      <c r="C13" s="2" t="s">
        <v>39</v>
      </c>
      <c r="D13" s="2" t="s">
        <v>32</v>
      </c>
      <c r="E13" s="49">
        <v>15.6</v>
      </c>
      <c r="F13" s="49">
        <v>16.600000000000001</v>
      </c>
      <c r="G13" s="50">
        <v>0.35416666666666669</v>
      </c>
      <c r="H13" s="50">
        <v>0.41666666666666669</v>
      </c>
      <c r="I13" s="50">
        <v>0.42708333333333331</v>
      </c>
      <c r="J13" s="50">
        <v>0.48958333333333331</v>
      </c>
      <c r="K13" s="50">
        <v>0.5625</v>
      </c>
      <c r="L13" s="50">
        <v>0.625</v>
      </c>
      <c r="M13" s="50">
        <v>0.63541666666666663</v>
      </c>
      <c r="N13" s="50">
        <v>0.69791666666666663</v>
      </c>
      <c r="P13" s="34"/>
      <c r="Q13" s="34"/>
      <c r="R13" s="34"/>
      <c r="S13" s="34"/>
      <c r="T13" s="34"/>
      <c r="U13" s="34"/>
      <c r="V13" s="34"/>
      <c r="W13" s="34"/>
      <c r="X13" s="34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8">
        <v>21</v>
      </c>
      <c r="C14" s="2" t="s">
        <v>39</v>
      </c>
      <c r="D14" s="2" t="s">
        <v>32</v>
      </c>
      <c r="E14" s="49">
        <v>15.1</v>
      </c>
      <c r="F14" s="49">
        <v>16.600000000000001</v>
      </c>
      <c r="G14" s="50">
        <v>0.35416666666666669</v>
      </c>
      <c r="H14" s="50">
        <v>0.41666666666666669</v>
      </c>
      <c r="I14" s="50">
        <v>0.42708333333333331</v>
      </c>
      <c r="J14" s="50">
        <v>0.48958333333333331</v>
      </c>
      <c r="K14" s="50">
        <v>0.5625</v>
      </c>
      <c r="L14" s="50">
        <v>0.625</v>
      </c>
      <c r="M14" s="50">
        <v>0.63541666666666663</v>
      </c>
      <c r="N14" s="50">
        <v>0.69791666666666663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8">
        <v>22</v>
      </c>
      <c r="C15" s="2" t="s">
        <v>39</v>
      </c>
      <c r="D15" s="2" t="s">
        <v>32</v>
      </c>
      <c r="E15" s="49">
        <v>16.600000000000001</v>
      </c>
      <c r="F15" s="49">
        <v>17.7</v>
      </c>
      <c r="G15" s="50">
        <v>0.35416666666666669</v>
      </c>
      <c r="H15" s="50">
        <v>0.41666666666666669</v>
      </c>
      <c r="I15" s="50">
        <v>0.42708333333333331</v>
      </c>
      <c r="J15" s="50">
        <v>0.48958333333333331</v>
      </c>
      <c r="K15" s="50">
        <v>0.5625</v>
      </c>
      <c r="L15" s="50">
        <v>0.625</v>
      </c>
      <c r="M15" s="50">
        <v>0.63541666666666663</v>
      </c>
      <c r="N15" s="50">
        <v>0.69791666666666663</v>
      </c>
      <c r="P15" s="34"/>
      <c r="Q15" s="34"/>
      <c r="R15" s="34"/>
      <c r="S15" s="34"/>
      <c r="T15" s="34"/>
      <c r="U15" s="34"/>
      <c r="V15" s="34"/>
      <c r="W15" s="34"/>
      <c r="X15" s="34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8">
        <v>23</v>
      </c>
      <c r="C16" s="2" t="s">
        <v>39</v>
      </c>
      <c r="D16" s="2" t="s">
        <v>32</v>
      </c>
      <c r="E16" s="49">
        <v>17.7</v>
      </c>
      <c r="F16" s="49">
        <v>18.600000000000001</v>
      </c>
      <c r="G16" s="50">
        <v>0.35416666666666669</v>
      </c>
      <c r="H16" s="50">
        <v>0.41666666666666669</v>
      </c>
      <c r="I16" s="50">
        <v>0.42708333333333331</v>
      </c>
      <c r="J16" s="50">
        <v>0.48958333333333331</v>
      </c>
      <c r="K16" s="50">
        <v>0.5625</v>
      </c>
      <c r="L16" s="50">
        <v>0.625</v>
      </c>
      <c r="M16" s="50">
        <v>0.63541666666666663</v>
      </c>
      <c r="N16" s="50">
        <v>0.69791666666666663</v>
      </c>
      <c r="O16" s="33"/>
      <c r="P16" s="33"/>
      <c r="Q16" s="33"/>
      <c r="R16" s="33"/>
      <c r="S16" s="33"/>
      <c r="T16" s="33"/>
      <c r="U16" s="33"/>
      <c r="V16" s="3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48">
        <v>24</v>
      </c>
      <c r="C17" s="2" t="s">
        <v>39</v>
      </c>
      <c r="D17" s="2" t="s">
        <v>32</v>
      </c>
      <c r="E17" s="49">
        <v>18.600000000000001</v>
      </c>
      <c r="F17" s="49">
        <v>19.100000000000001</v>
      </c>
      <c r="G17" s="50">
        <v>0.35416666666666669</v>
      </c>
      <c r="H17" s="50">
        <v>0.41666666666666669</v>
      </c>
      <c r="I17" s="50">
        <v>0.42708333333333331</v>
      </c>
      <c r="J17" s="50">
        <v>0.48958333333333331</v>
      </c>
      <c r="K17" s="50">
        <v>0.5625</v>
      </c>
      <c r="L17" s="50">
        <v>0.625</v>
      </c>
      <c r="M17" s="50">
        <v>0.63541666666666663</v>
      </c>
      <c r="N17" s="50">
        <v>0.69791666666666663</v>
      </c>
      <c r="O17" s="33"/>
      <c r="P17" s="33"/>
      <c r="Q17" s="33"/>
      <c r="R17" s="33"/>
      <c r="S17" s="33"/>
      <c r="T17" s="33"/>
      <c r="U17" s="33"/>
      <c r="V17" s="3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48">
        <v>25</v>
      </c>
      <c r="C18" s="2" t="s">
        <v>39</v>
      </c>
      <c r="D18" s="2" t="s">
        <v>32</v>
      </c>
      <c r="E18" s="49">
        <v>19.100000000000001</v>
      </c>
      <c r="F18" s="49">
        <v>20.100000000000001</v>
      </c>
      <c r="G18" s="50">
        <v>0.35416666666666669</v>
      </c>
      <c r="H18" s="50">
        <v>0.41666666666666669</v>
      </c>
      <c r="I18" s="50">
        <v>0.42708333333333331</v>
      </c>
      <c r="J18" s="50">
        <v>0.48958333333333331</v>
      </c>
      <c r="K18" s="50">
        <v>0.5625</v>
      </c>
      <c r="L18" s="50">
        <v>0.625</v>
      </c>
      <c r="M18" s="50">
        <v>0.63541666666666663</v>
      </c>
      <c r="N18" s="50">
        <v>0.69791666666666663</v>
      </c>
      <c r="O18" s="33"/>
      <c r="P18" s="33"/>
      <c r="Q18" s="33"/>
      <c r="R18" s="33"/>
      <c r="S18" s="33"/>
      <c r="T18" s="33"/>
      <c r="U18" s="33"/>
      <c r="V18" s="3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7" t="s">
        <v>50</v>
      </c>
      <c r="B19" s="48">
        <v>26</v>
      </c>
      <c r="C19" s="2" t="s">
        <v>39</v>
      </c>
      <c r="D19" s="2" t="s">
        <v>32</v>
      </c>
      <c r="E19" s="49">
        <v>20.100000000000001</v>
      </c>
      <c r="F19" s="49">
        <v>21.13</v>
      </c>
      <c r="G19" s="50">
        <v>0.33333333333333331</v>
      </c>
      <c r="H19" s="50">
        <v>0.5</v>
      </c>
      <c r="I19" s="50">
        <v>0.54166666666666663</v>
      </c>
      <c r="J19" s="50">
        <v>0.70833333333333337</v>
      </c>
      <c r="K19" s="50">
        <v>0.5625</v>
      </c>
      <c r="L19" s="50">
        <v>0.625</v>
      </c>
      <c r="M19" s="50">
        <v>0.5625</v>
      </c>
      <c r="N19" s="50">
        <v>0.625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7" t="s">
        <v>51</v>
      </c>
      <c r="B20" s="48">
        <v>27</v>
      </c>
      <c r="C20" s="2" t="s">
        <v>39</v>
      </c>
      <c r="D20" s="2" t="s">
        <v>32</v>
      </c>
      <c r="E20" s="49">
        <v>21.13</v>
      </c>
      <c r="F20" s="49">
        <v>22.8</v>
      </c>
      <c r="G20" s="50">
        <v>0.33333333333333331</v>
      </c>
      <c r="H20" s="50">
        <v>0.5</v>
      </c>
      <c r="I20" s="50">
        <v>0.54166666666666663</v>
      </c>
      <c r="J20" s="50">
        <v>0.70833333333333337</v>
      </c>
      <c r="K20" s="50">
        <v>0.5625</v>
      </c>
      <c r="L20" s="50">
        <v>0.625</v>
      </c>
      <c r="M20" s="50">
        <v>0.5625</v>
      </c>
      <c r="N20" s="50">
        <v>0.625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7" t="s">
        <v>52</v>
      </c>
      <c r="B21" s="48">
        <v>28</v>
      </c>
      <c r="C21" s="2" t="s">
        <v>39</v>
      </c>
      <c r="D21" s="2" t="s">
        <v>32</v>
      </c>
      <c r="E21" s="49">
        <v>22.8</v>
      </c>
      <c r="F21" s="49">
        <v>24.3</v>
      </c>
      <c r="G21" s="50">
        <v>0.33333333333333331</v>
      </c>
      <c r="H21" s="50">
        <v>0.5</v>
      </c>
      <c r="I21" s="50">
        <v>0.54166666666666663</v>
      </c>
      <c r="J21" s="50">
        <v>0.70833333333333337</v>
      </c>
      <c r="K21" s="50">
        <v>0.5625</v>
      </c>
      <c r="L21" s="50">
        <v>0.625</v>
      </c>
      <c r="M21" s="50">
        <v>0.5625</v>
      </c>
      <c r="N21" s="50">
        <v>0.625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7" t="s">
        <v>53</v>
      </c>
      <c r="B22" s="48">
        <v>29</v>
      </c>
      <c r="C22" s="2" t="s">
        <v>39</v>
      </c>
      <c r="D22" s="2" t="s">
        <v>32</v>
      </c>
      <c r="E22" s="49">
        <v>24.3</v>
      </c>
      <c r="F22" s="49">
        <v>25.4</v>
      </c>
      <c r="G22" s="50">
        <v>0.33333333333333331</v>
      </c>
      <c r="H22" s="50">
        <v>0.5</v>
      </c>
      <c r="I22" s="50">
        <v>0.54166666666666663</v>
      </c>
      <c r="J22" s="50">
        <v>0.70833333333333337</v>
      </c>
      <c r="K22" s="50">
        <v>0.5625</v>
      </c>
      <c r="L22" s="50">
        <v>0.625</v>
      </c>
      <c r="M22" s="50">
        <v>0.5625</v>
      </c>
      <c r="N22" s="50">
        <v>0.625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7" t="s">
        <v>54</v>
      </c>
      <c r="B23" s="48">
        <v>31</v>
      </c>
      <c r="C23" s="2" t="s">
        <v>39</v>
      </c>
      <c r="D23" s="2" t="s">
        <v>32</v>
      </c>
      <c r="E23" s="49">
        <v>20.100000000000001</v>
      </c>
      <c r="F23" s="49">
        <v>22</v>
      </c>
      <c r="G23" s="50">
        <v>0.33333333333333331</v>
      </c>
      <c r="H23" s="50">
        <v>0.5</v>
      </c>
      <c r="I23" s="50">
        <v>0.54166666666666663</v>
      </c>
      <c r="J23" s="50">
        <v>0.70833333333333337</v>
      </c>
      <c r="K23" s="50">
        <v>0.5625</v>
      </c>
      <c r="L23" s="50">
        <v>0.625</v>
      </c>
      <c r="M23" s="50">
        <v>0.5625</v>
      </c>
      <c r="N23" s="50">
        <v>0.625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7" t="s">
        <v>55</v>
      </c>
      <c r="B24" s="48">
        <v>32</v>
      </c>
      <c r="C24" s="2" t="s">
        <v>39</v>
      </c>
      <c r="D24" s="2" t="s">
        <v>32</v>
      </c>
      <c r="E24" s="49">
        <v>20.100000000000001</v>
      </c>
      <c r="F24" s="49">
        <v>22</v>
      </c>
      <c r="G24" s="50">
        <v>0.33333333333333331</v>
      </c>
      <c r="H24" s="50">
        <v>0.5</v>
      </c>
      <c r="I24" s="50">
        <v>0.54166666666666663</v>
      </c>
      <c r="J24" s="50">
        <v>0.70833333333333337</v>
      </c>
      <c r="K24" s="50">
        <v>0.5625</v>
      </c>
      <c r="L24" s="50">
        <v>0.625</v>
      </c>
      <c r="M24" s="50">
        <v>0.5625</v>
      </c>
      <c r="N24" s="50">
        <v>0.625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18" yWindow="449" count="4">
    <dataValidation type="decimal" allowBlank="1" showInputMessage="1" showErrorMessage="1" prompt="KM Validation - Km should be in decimal format eg:130.800" sqref="E9:F384">
      <formula1>0</formula1>
      <formula2>10000</formula2>
    </dataValidation>
    <dataValidation type="custom" allowBlank="1" showInputMessage="1" showErrorMessage="1" prompt="Time validation - Time should between 0:0 to 23:59 only " sqref="Y16:AT18 O16:V18 O19:AT384 G15:N384 P15:AT15 G13:N13 P13:AT13 G14:AT14 G9:M12 N9:W11 N12:AT12 Y9:AT11">
      <formula1>AND(GTE(G9,MIN((0),(0.999305555555556))),LTE(G9,MAX((0),(0.999305555555556))))</formula1>
    </dataValidation>
    <dataValidation type="custom" allowBlank="1" showInputMessage="1" prompt="Device Name - Please enter Device Name" sqref="A9:A384">
      <formula1>AND(GTE(LEN(A9),MIN((1),(50))),LTE(LEN(A9),MAX((1),(50))))</formula1>
    </dataValidation>
    <dataValidation type="custom" allowBlank="1" showInputMessage="1" showErrorMessage="1" prompt="IMEI Validation - IMEI Number should be 15 digit." sqref="B9:B38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2025-07-11T10:28:09Z</dcterms:modified>
</cp:coreProperties>
</file>