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<sst xmlns="http://schemas.openxmlformats.org/spreadsheetml/2006/main" count="128" uniqueCount="49">
  <si>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</si>
  <si>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</si>
  <si>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</si>
  <si>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</si>
  <si>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</si>
  <si>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</si>
  <si>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</si>
  <si>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</si>
  <si>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</si>
  <si>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</si>
  <si>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</si>
  <si>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</si>
  <si>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</si>
  <si>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</si>
  <si>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</si>
  <si>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</si>
  <si>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</si>
  <si>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</si>
  <si>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</si>
  <si>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</si>
  <si>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</si>
  <si>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</si>
  <si>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</si>
  <si>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</si>
  <si>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</si>
  <si>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</si>
  <si>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</si>
  <si>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</si>
  <si>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</si>
  <si>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</si>
  <si>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</si>
  <si>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</si>
  <si>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</si>
  <si>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</si>
  <si>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</si>
  <si>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</si>
  <si>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</si>
  <si>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</si>
  <si>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</si>
  <si>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</si>
  <si>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SWM/GGCN/NIGHT</t>
  </si>
  <si>
    <t>SWM/GGCN/DAY</t>
  </si>
  <si>
    <t>SWM/HAN/DAY</t>
  </si>
  <si>
    <t>SWM/HAN/NIGHT</t>
  </si>
  <si>
    <t>SWM/BXN/DAY</t>
  </si>
  <si>
    <t>SWM/BXN/NIGHT</t>
  </si>
  <si>
    <t>WL/LHS/BXN/DAY</t>
  </si>
  <si>
    <t>WL/LHS/BTE/DAY</t>
  </si>
  <si>
    <t>WL/LHS/BTE/NIGHT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</si>
</sst>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horizontal="right" wrapText="1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53"/>
  <sheetViews>
    <sheetView tabSelected="1" zoomScale="99" zoomScaleNormal="99" workbookViewId="0">
      <selection activeCell="C18" sqref="C18:D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51">
        <v>255</v>
      </c>
      <c r="C9" s="2" t="s">
        <v>39</v>
      </c>
      <c r="D9" s="2" t="s">
        <v>33</v>
      </c>
      <c r="E9" s="48">
        <v>1091.1199999999999</v>
      </c>
      <c r="F9" s="48">
        <v>1091.1400000000001</v>
      </c>
      <c r="G9" s="49">
        <v>0.79166666666666663</v>
      </c>
      <c r="H9" s="49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51">
        <v>247</v>
      </c>
      <c r="C10" s="2" t="s">
        <v>39</v>
      </c>
      <c r="D10" s="2" t="s">
        <v>33</v>
      </c>
      <c r="E10" s="48">
        <v>1091.1199999999999</v>
      </c>
      <c r="F10" s="48">
        <v>1091.1400000000001</v>
      </c>
      <c r="G10" s="49">
        <v>0.29166666666666669</v>
      </c>
      <c r="H10" s="49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40</v>
      </c>
      <c r="B11" s="51">
        <v>256</v>
      </c>
      <c r="C11" s="2" t="s">
        <v>39</v>
      </c>
      <c r="D11" s="2" t="s">
        <v>33</v>
      </c>
      <c r="E11" s="48">
        <v>1124.2929999999999</v>
      </c>
      <c r="F11" s="48">
        <v>1124.403</v>
      </c>
      <c r="G11" s="49">
        <v>0.79166666666666663</v>
      </c>
      <c r="H11" s="49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41</v>
      </c>
      <c r="B12" s="51">
        <v>249</v>
      </c>
      <c r="C12" s="2" t="s">
        <v>39</v>
      </c>
      <c r="D12" s="2" t="s">
        <v>33</v>
      </c>
      <c r="E12" s="48">
        <v>1124.2929999999999</v>
      </c>
      <c r="F12" s="48">
        <v>1124.403</v>
      </c>
      <c r="G12" s="49">
        <v>0.29166666666666669</v>
      </c>
      <c r="H12" s="49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42</v>
      </c>
      <c r="B13" s="52">
        <v>278</v>
      </c>
      <c r="C13" s="2" t="s">
        <v>39</v>
      </c>
      <c r="D13" s="2" t="s">
        <v>33</v>
      </c>
      <c r="E13" s="48">
        <v>1150.57</v>
      </c>
      <c r="F13" s="48">
        <v>1150.623</v>
      </c>
      <c r="G13" s="49">
        <v>0.29166666666666669</v>
      </c>
      <c r="H13" s="49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43</v>
      </c>
      <c r="B14" s="52">
        <v>277</v>
      </c>
      <c r="C14" s="2" t="s">
        <v>39</v>
      </c>
      <c r="D14" s="2" t="s">
        <v>33</v>
      </c>
      <c r="E14" s="48">
        <v>1150.57</v>
      </c>
      <c r="F14" s="48">
        <v>1150.623</v>
      </c>
      <c r="G14" s="49">
        <v>0.79166666666666663</v>
      </c>
      <c r="H14" s="49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42</v>
      </c>
      <c r="B15" s="52">
        <v>283</v>
      </c>
      <c r="C15" s="2" t="s">
        <v>39</v>
      </c>
      <c r="D15" s="2" t="s">
        <v>33</v>
      </c>
      <c r="E15" s="48">
        <v>1160.9490000000001</v>
      </c>
      <c r="F15" s="48">
        <v>1160.01</v>
      </c>
      <c r="G15" s="49">
        <v>0.29166666666666669</v>
      </c>
      <c r="H15" s="49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43</v>
      </c>
      <c r="B16" s="52">
        <v>282</v>
      </c>
      <c r="C16" s="2" t="s">
        <v>39</v>
      </c>
      <c r="D16" s="2" t="s">
        <v>33</v>
      </c>
      <c r="E16" s="48">
        <v>1160.9490000000001</v>
      </c>
      <c r="F16" s="48">
        <v>1160.01</v>
      </c>
      <c r="G16" s="49">
        <v>0.79166666666666663</v>
      </c>
      <c r="H16" s="49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44</v>
      </c>
      <c r="B17" s="53">
        <v>292</v>
      </c>
      <c r="C17" s="2" t="s">
        <v>39</v>
      </c>
      <c r="D17" s="2" t="s">
        <v>33</v>
      </c>
      <c r="E17" s="33">
        <v>1180.982</v>
      </c>
      <c r="F17" s="33">
        <v>1181.0319999999999</v>
      </c>
      <c r="G17" s="49">
        <v>0.29166666666666669</v>
      </c>
      <c r="H17" s="49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45</v>
      </c>
      <c r="B18" s="53">
        <v>291</v>
      </c>
      <c r="C18" s="2" t="s">
        <v>39</v>
      </c>
      <c r="D18" s="2" t="s">
        <v>33</v>
      </c>
      <c r="E18" s="33">
        <v>1180.982</v>
      </c>
      <c r="F18" s="33">
        <v>1181.0319999999999</v>
      </c>
      <c r="G18" s="49">
        <v>0.79166666666666663</v>
      </c>
      <c r="H18" s="49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46</v>
      </c>
      <c r="B19" s="50">
        <v>286</v>
      </c>
      <c r="C19" s="2" t="s">
        <v>39</v>
      </c>
      <c r="D19" s="2" t="s">
        <v>33</v>
      </c>
      <c r="E19" s="54">
        <v>1167.7840000000001</v>
      </c>
      <c r="F19" s="54">
        <v>1167.848</v>
      </c>
      <c r="G19" s="49">
        <v>0.29166666666666669</v>
      </c>
      <c r="H19" s="49">
        <v>0.79166666666666663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46</v>
      </c>
      <c r="B20" s="50">
        <v>289</v>
      </c>
      <c r="C20" s="2" t="s">
        <v>39</v>
      </c>
      <c r="D20" s="2" t="s">
        <v>33</v>
      </c>
      <c r="E20" s="54">
        <v>1173.9349999999999</v>
      </c>
      <c r="F20" s="54">
        <v>1173.998</v>
      </c>
      <c r="G20" s="49">
        <v>0.29166666666666669</v>
      </c>
      <c r="H20" s="49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46</v>
      </c>
      <c r="B21" s="50">
        <v>302</v>
      </c>
      <c r="C21" s="2" t="s">
        <v>39</v>
      </c>
      <c r="D21" s="2" t="s">
        <v>33</v>
      </c>
      <c r="E21" s="54">
        <v>1200</v>
      </c>
      <c r="F21" s="54">
        <v>1200.0550000000001</v>
      </c>
      <c r="G21" s="49">
        <v>0.29166666666666669</v>
      </c>
      <c r="H21" s="49">
        <v>0.79166666666666663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47</v>
      </c>
      <c r="B22" s="50">
        <v>308</v>
      </c>
      <c r="C22" s="2" t="s">
        <v>39</v>
      </c>
      <c r="D22" s="2" t="s">
        <v>33</v>
      </c>
      <c r="E22" s="54">
        <v>1216.115</v>
      </c>
      <c r="F22" s="54">
        <v>1216.1769999999999</v>
      </c>
      <c r="G22" s="49">
        <v>0.29166666666666669</v>
      </c>
      <c r="H22" s="49">
        <v>0.79166666666666663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47</v>
      </c>
      <c r="B23" s="50">
        <v>312</v>
      </c>
      <c r="C23" s="2" t="s">
        <v>39</v>
      </c>
      <c r="D23" s="2" t="s">
        <v>33</v>
      </c>
      <c r="E23" s="54">
        <v>1223.8320000000001</v>
      </c>
      <c r="F23" s="54">
        <v>1223.894</v>
      </c>
      <c r="G23" s="49">
        <v>0.29166666666666669</v>
      </c>
      <c r="H23" s="49">
        <v>0.79166666666666663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47</v>
      </c>
      <c r="B24" s="50">
        <v>321</v>
      </c>
      <c r="C24" s="2" t="s">
        <v>39</v>
      </c>
      <c r="D24" s="2" t="s">
        <v>33</v>
      </c>
      <c r="E24" s="54">
        <v>1238</v>
      </c>
      <c r="F24" s="54">
        <v>1238.0450000000001</v>
      </c>
      <c r="G24" s="49">
        <v>0.29166666666666669</v>
      </c>
      <c r="H24" s="49">
        <v>0.79166666666666663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48</v>
      </c>
      <c r="B25" s="47">
        <v>322</v>
      </c>
      <c r="C25" s="2" t="s">
        <v>39</v>
      </c>
      <c r="D25" s="2" t="s">
        <v>33</v>
      </c>
      <c r="E25" s="54">
        <v>1238</v>
      </c>
      <c r="F25" s="54">
        <v>1238.0450000000001</v>
      </c>
      <c r="G25" s="49">
        <v>0.79166666666666663</v>
      </c>
      <c r="H25" s="49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8" yWindow="614" count="4">
    <dataValidation type="decimal" allowBlank="1" showInputMessage="1" showErrorMessage="1" prompt="KM Validation - Km should be in decimal format eg:130.800" sqref="E9:F353">
      <formula1>0</formula1>
      <formula2>10000</formula2>
    </dataValidation>
    <dataValidation type="custom" allowBlank="1" showInputMessage="1" showErrorMessage="1" prompt="Time validation - Time should between 0:0 to 23:59 only " sqref="G9:AT353">
      <formula1>AND(GTE(G9,MIN((0),(0.999305555555556))),LTE(G9,MAX((0),(0.999305555555556))))</formula1>
    </dataValidation>
    <dataValidation type="custom" allowBlank="1" showInputMessage="1" prompt="Device Name - Please enter Device Name" sqref="A9:A353">
      <formula1>AND(GTE(LEN(A9),MIN((1),(50))),LTE(LEN(A9),MAX((1),(50))))</formula1>
    </dataValidation>
    <dataValidation type="custom" allowBlank="1" showInputMessage="1" showErrorMessage="1" prompt="IMEI Validation - IMEI Number should be 15 digit." sqref="B9:B35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78" yWindow="61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2025-07-12T10:55:19Z</dcterms:modified>
</cp:coreProperties>
</file>