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<sst xmlns="http://schemas.openxmlformats.org/spreadsheetml/2006/main" count="156" uniqueCount="42">
  <si>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</si>
  <si>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</si>
  <si>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</si>
  <si>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</si>
  <si>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</si>
  <si>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</si>
  <si>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</si>
  <si>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</si>
  <si>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</si>
  <si>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</si>
  <si>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</si>
  <si>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</si>
  <si>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</si>
  <si>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</si>
  <si>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</si>
  <si>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</si>
  <si>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</si>
  <si>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</si>
  <si>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</si>
  <si>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</si>
  <si>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</si>
  <si>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</si>
  <si>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</si>
  <si>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</si>
  <si>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</si>
  <si>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</si>
  <si>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</si>
  <si>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</si>
  <si>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</si>
  <si>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</si>
  <si>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</si>
  <si>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</si>
  <si>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</si>
  <si>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</si>
  <si>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</si>
  <si>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</si>
  <si>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</si>
  <si>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</si>
  <si>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</si>
  <si>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</si>
  <si>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P/TORI/</t>
  </si>
  <si>
    <t>142.440.00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</si>
</sst>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10" fillId="0" borderId="7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4"/>
  <sheetViews>
    <sheetView tabSelected="1" topLeftCell="A7" zoomScale="99" zoomScaleNormal="99" workbookViewId="0">
      <selection activeCell="J24" sqref="J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151</v>
      </c>
      <c r="C9" s="2" t="s">
        <v>39</v>
      </c>
      <c r="D9" s="2" t="s">
        <v>33</v>
      </c>
      <c r="E9" s="5" t="s">
        <v>41</v>
      </c>
      <c r="F9" s="5">
        <v>146.35599999999999</v>
      </c>
      <c r="G9" s="3">
        <v>0.66666666666666663</v>
      </c>
      <c r="H9" s="3">
        <v>0.73611111111111116</v>
      </c>
      <c r="I9" s="3">
        <v>0.75</v>
      </c>
      <c r="J9" s="3">
        <v>0.81944444444444453</v>
      </c>
      <c r="K9" s="3">
        <v>0.83333333333333337</v>
      </c>
      <c r="L9" s="3">
        <v>0.90277777777777779</v>
      </c>
      <c r="M9" s="3">
        <v>0.91666666666666663</v>
      </c>
      <c r="N9" s="3"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153</v>
      </c>
      <c r="C10" s="2" t="s">
        <v>39</v>
      </c>
      <c r="D10" s="2" t="s">
        <v>33</v>
      </c>
      <c r="E10" s="5" t="s">
        <v>41</v>
      </c>
      <c r="F10" s="5">
        <v>146.35599999999999</v>
      </c>
      <c r="G10" s="3">
        <v>0</v>
      </c>
      <c r="H10" s="3">
        <v>6.9444444444444434E-2</v>
      </c>
      <c r="I10" s="3">
        <v>8.3333333333333329E-2</v>
      </c>
      <c r="J10" s="3">
        <v>0.15277777777777776</v>
      </c>
      <c r="K10" s="3">
        <v>0.16666666666666666</v>
      </c>
      <c r="L10" s="3">
        <v>0.23611111111111113</v>
      </c>
      <c r="M10" s="3">
        <v>0.25</v>
      </c>
      <c r="N10" s="3">
        <v>0.33333333333333331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154</v>
      </c>
      <c r="C11" s="2" t="s">
        <v>39</v>
      </c>
      <c r="D11" s="2" t="s">
        <v>33</v>
      </c>
      <c r="E11" s="5">
        <v>146.35599999999999</v>
      </c>
      <c r="F11" s="5">
        <v>150</v>
      </c>
      <c r="G11" s="3">
        <v>0.66666666666666663</v>
      </c>
      <c r="H11" s="3">
        <v>0.73611111111111116</v>
      </c>
      <c r="I11" s="3">
        <v>0.75</v>
      </c>
      <c r="J11" s="3">
        <v>0.81944444444444453</v>
      </c>
      <c r="K11" s="3">
        <v>0.83333333333333337</v>
      </c>
      <c r="L11" s="3">
        <v>0.90277777777777779</v>
      </c>
      <c r="M11" s="3">
        <v>0.91666666666666663</v>
      </c>
      <c r="N11" s="3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155</v>
      </c>
      <c r="C12" s="2" t="s">
        <v>39</v>
      </c>
      <c r="D12" s="2" t="s">
        <v>33</v>
      </c>
      <c r="E12" s="5">
        <v>146.35599999999999</v>
      </c>
      <c r="F12" s="5">
        <v>150</v>
      </c>
      <c r="G12" s="3">
        <v>0</v>
      </c>
      <c r="H12" s="3">
        <v>6.9444444444444434E-2</v>
      </c>
      <c r="I12" s="3">
        <v>8.3333333333333329E-2</v>
      </c>
      <c r="J12" s="3">
        <v>0.15277777777777776</v>
      </c>
      <c r="K12" s="3">
        <v>0.16666666666666666</v>
      </c>
      <c r="L12" s="3">
        <v>0.23611111111111113</v>
      </c>
      <c r="M12" s="3">
        <v>0.25</v>
      </c>
      <c r="N12" s="3">
        <v>0.33333333333333331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158</v>
      </c>
      <c r="C13" s="2" t="s">
        <v>39</v>
      </c>
      <c r="D13" s="2" t="s">
        <v>33</v>
      </c>
      <c r="E13" s="5">
        <v>150</v>
      </c>
      <c r="F13" s="5">
        <v>153.60300000000001</v>
      </c>
      <c r="G13" s="3">
        <v>0.33333333333333331</v>
      </c>
      <c r="H13" s="3">
        <v>0.40277777777777773</v>
      </c>
      <c r="I13" s="3">
        <v>0.41666666666666669</v>
      </c>
      <c r="J13" s="3">
        <v>0.4861111111111111</v>
      </c>
      <c r="K13" s="3">
        <v>0.5</v>
      </c>
      <c r="L13" s="3">
        <v>0.56944444444444442</v>
      </c>
      <c r="M13" s="3">
        <v>0.58333333333333337</v>
      </c>
      <c r="N13" s="3">
        <v>0.66666666666666663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159</v>
      </c>
      <c r="C14" s="2" t="s">
        <v>39</v>
      </c>
      <c r="D14" s="2" t="s">
        <v>33</v>
      </c>
      <c r="E14" s="5">
        <v>150</v>
      </c>
      <c r="F14" s="5">
        <v>153.60300000000001</v>
      </c>
      <c r="G14" s="3">
        <v>0.66666666666666663</v>
      </c>
      <c r="H14" s="3">
        <v>0.73611111111111116</v>
      </c>
      <c r="I14" s="3">
        <v>0.75</v>
      </c>
      <c r="J14" s="3">
        <v>0.81944444444444453</v>
      </c>
      <c r="K14" s="3">
        <v>0.83333333333333337</v>
      </c>
      <c r="L14" s="3">
        <v>0.90277777777777779</v>
      </c>
      <c r="M14" s="3">
        <v>0.91666666666666663</v>
      </c>
      <c r="N14" s="3"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160</v>
      </c>
      <c r="C15" s="2" t="s">
        <v>39</v>
      </c>
      <c r="D15" s="2" t="s">
        <v>33</v>
      </c>
      <c r="E15" s="5">
        <v>150</v>
      </c>
      <c r="F15" s="5">
        <v>153.60300000000001</v>
      </c>
      <c r="G15" s="3">
        <v>0</v>
      </c>
      <c r="H15" s="3">
        <v>6.9444444444444434E-2</v>
      </c>
      <c r="I15" s="3">
        <v>8.3333333333333329E-2</v>
      </c>
      <c r="J15" s="3">
        <v>0.15277777777777776</v>
      </c>
      <c r="K15" s="3">
        <v>0.16666666666666666</v>
      </c>
      <c r="L15" s="3">
        <v>0.23611111111111113</v>
      </c>
      <c r="M15" s="3">
        <v>0.25</v>
      </c>
      <c r="N15" s="3">
        <v>0.33333333333333331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161</v>
      </c>
      <c r="C16" s="2" t="s">
        <v>39</v>
      </c>
      <c r="D16" s="2" t="s">
        <v>33</v>
      </c>
      <c r="E16" s="5">
        <v>153.60300000000001</v>
      </c>
      <c r="F16" s="5">
        <v>156.715</v>
      </c>
      <c r="G16" s="3">
        <v>0.66666666666666663</v>
      </c>
      <c r="H16" s="3">
        <v>0.73611111111111116</v>
      </c>
      <c r="I16" s="3">
        <v>0.75</v>
      </c>
      <c r="J16" s="3">
        <v>0.81944444444444453</v>
      </c>
      <c r="K16" s="3">
        <v>0.83333333333333337</v>
      </c>
      <c r="L16" s="3">
        <v>0.90277777777777779</v>
      </c>
      <c r="M16" s="3">
        <v>0.91666666666666663</v>
      </c>
      <c r="N16" s="3"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162</v>
      </c>
      <c r="C17" s="2" t="s">
        <v>39</v>
      </c>
      <c r="D17" s="2" t="s">
        <v>33</v>
      </c>
      <c r="E17" s="5">
        <v>153.60300000000001</v>
      </c>
      <c r="F17" s="5">
        <v>156.715</v>
      </c>
      <c r="G17" s="3">
        <v>0</v>
      </c>
      <c r="H17" s="3">
        <v>6.9444444444444434E-2</v>
      </c>
      <c r="I17" s="3">
        <v>8.3333333333333329E-2</v>
      </c>
      <c r="J17" s="3">
        <v>0.15277777777777776</v>
      </c>
      <c r="K17" s="3">
        <v>0.16666666666666666</v>
      </c>
      <c r="L17" s="3">
        <v>0.23611111111111113</v>
      </c>
      <c r="M17" s="3">
        <v>0.25</v>
      </c>
      <c r="N17" s="3">
        <v>0.33333333333333331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164</v>
      </c>
      <c r="C18" s="2" t="s">
        <v>39</v>
      </c>
      <c r="D18" s="2" t="s">
        <v>33</v>
      </c>
      <c r="E18" s="5">
        <v>156.715</v>
      </c>
      <c r="F18" s="5">
        <v>160.352</v>
      </c>
      <c r="G18" s="3">
        <v>0.66666666666666663</v>
      </c>
      <c r="H18" s="3">
        <v>0.73611111111111116</v>
      </c>
      <c r="I18" s="3">
        <v>0.75</v>
      </c>
      <c r="J18" s="3">
        <v>0.81944444444444453</v>
      </c>
      <c r="K18" s="3">
        <v>0.83333333333333337</v>
      </c>
      <c r="L18" s="3">
        <v>0.90277777777777779</v>
      </c>
      <c r="M18" s="3">
        <v>0.91666666666666663</v>
      </c>
      <c r="N18" s="3"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165</v>
      </c>
      <c r="C19" s="2" t="s">
        <v>39</v>
      </c>
      <c r="D19" s="2" t="s">
        <v>33</v>
      </c>
      <c r="E19" s="5">
        <v>156.715</v>
      </c>
      <c r="F19" s="5">
        <v>160.352</v>
      </c>
      <c r="G19" s="3">
        <v>0</v>
      </c>
      <c r="H19" s="3">
        <v>6.9444444444444434E-2</v>
      </c>
      <c r="I19" s="3">
        <v>8.3333333333333329E-2</v>
      </c>
      <c r="J19" s="3">
        <v>0.15277777777777776</v>
      </c>
      <c r="K19" s="3">
        <v>0.16666666666666666</v>
      </c>
      <c r="L19" s="3">
        <v>0.23611111111111113</v>
      </c>
      <c r="M19" s="3">
        <v>0.25</v>
      </c>
      <c r="N19" s="3">
        <v>0.33333333333333331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168</v>
      </c>
      <c r="C20" s="2" t="s">
        <v>39</v>
      </c>
      <c r="D20" s="2" t="s">
        <v>33</v>
      </c>
      <c r="E20" s="5">
        <v>160.352</v>
      </c>
      <c r="F20" s="5">
        <v>164.15700000000001</v>
      </c>
      <c r="G20" s="3">
        <v>0.66666666666666663</v>
      </c>
      <c r="H20" s="3">
        <v>0.73611111111111116</v>
      </c>
      <c r="I20" s="3">
        <v>0.75</v>
      </c>
      <c r="J20" s="3">
        <v>0.81944444444444453</v>
      </c>
      <c r="K20" s="3">
        <v>0.83333333333333337</v>
      </c>
      <c r="L20" s="3">
        <v>0.90277777777777779</v>
      </c>
      <c r="M20" s="3">
        <v>0.91666666666666663</v>
      </c>
      <c r="N20" s="3"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40</v>
      </c>
      <c r="B21" s="1">
        <v>169</v>
      </c>
      <c r="C21" s="2" t="s">
        <v>39</v>
      </c>
      <c r="D21" s="2" t="s">
        <v>33</v>
      </c>
      <c r="E21" s="5">
        <v>160.352</v>
      </c>
      <c r="F21" s="5">
        <v>164.15700000000001</v>
      </c>
      <c r="G21" s="3">
        <v>0</v>
      </c>
      <c r="H21" s="3">
        <v>6.9444444444444434E-2</v>
      </c>
      <c r="I21" s="3">
        <v>8.3333333333333329E-2</v>
      </c>
      <c r="J21" s="3">
        <v>0.15277777777777776</v>
      </c>
      <c r="K21" s="3">
        <v>0.16666666666666666</v>
      </c>
      <c r="L21" s="3">
        <v>0.23611111111111113</v>
      </c>
      <c r="M21" s="3">
        <v>0.25</v>
      </c>
      <c r="N21" s="3">
        <v>0.33333333333333331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40</v>
      </c>
      <c r="B22" s="1">
        <v>172</v>
      </c>
      <c r="C22" s="2" t="s">
        <v>39</v>
      </c>
      <c r="D22" s="2" t="s">
        <v>33</v>
      </c>
      <c r="E22" s="5">
        <v>164.15700000000001</v>
      </c>
      <c r="F22" s="5">
        <v>168.6</v>
      </c>
      <c r="G22" s="3">
        <v>0.66666666666666663</v>
      </c>
      <c r="H22" s="3">
        <v>0.73611111111111116</v>
      </c>
      <c r="I22" s="3">
        <v>0.75</v>
      </c>
      <c r="J22" s="3">
        <v>0.81944444444444453</v>
      </c>
      <c r="K22" s="3">
        <v>0.83333333333333337</v>
      </c>
      <c r="L22" s="3">
        <v>0.90277777777777779</v>
      </c>
      <c r="M22" s="3">
        <v>0.91666666666666663</v>
      </c>
      <c r="N22" s="3"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40</v>
      </c>
      <c r="B23" s="1">
        <v>175</v>
      </c>
      <c r="C23" s="2" t="s">
        <v>39</v>
      </c>
      <c r="D23" s="2" t="s">
        <v>33</v>
      </c>
      <c r="E23" s="5">
        <v>164.15700000000001</v>
      </c>
      <c r="F23" s="5">
        <v>168.6</v>
      </c>
      <c r="G23" s="3">
        <v>0</v>
      </c>
      <c r="H23" s="3">
        <v>6.9444444444444434E-2</v>
      </c>
      <c r="I23" s="3">
        <v>8.3333333333333329E-2</v>
      </c>
      <c r="J23" s="3">
        <v>0.15277777777777776</v>
      </c>
      <c r="K23" s="3">
        <v>0.16666666666666666</v>
      </c>
      <c r="L23" s="3">
        <v>0.23611111111111113</v>
      </c>
      <c r="M23" s="3">
        <v>0.25</v>
      </c>
      <c r="N23" s="3">
        <v>0.33333333333333331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40</v>
      </c>
      <c r="B24" s="1">
        <v>176</v>
      </c>
      <c r="C24" s="2" t="s">
        <v>39</v>
      </c>
      <c r="D24" s="2" t="s">
        <v>33</v>
      </c>
      <c r="E24" s="5">
        <v>168.6</v>
      </c>
      <c r="F24" s="5">
        <v>171.10120000000001</v>
      </c>
      <c r="G24" s="3">
        <v>0.66666666666666663</v>
      </c>
      <c r="H24" s="3">
        <v>0.73611111111111116</v>
      </c>
      <c r="I24" s="3">
        <v>0.75</v>
      </c>
      <c r="J24" s="3">
        <v>0.81944444444444453</v>
      </c>
      <c r="K24" s="3">
        <v>0.83333333333333337</v>
      </c>
      <c r="L24" s="3">
        <v>0.90277777777777779</v>
      </c>
      <c r="M24" s="3">
        <v>0.91666666666666663</v>
      </c>
      <c r="N24" s="3"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40</v>
      </c>
      <c r="B25" s="1">
        <v>179</v>
      </c>
      <c r="C25" s="2" t="s">
        <v>39</v>
      </c>
      <c r="D25" s="2" t="s">
        <v>33</v>
      </c>
      <c r="E25" s="5">
        <v>168.6</v>
      </c>
      <c r="F25" s="5">
        <v>171.10120000000001</v>
      </c>
      <c r="G25" s="3">
        <v>0</v>
      </c>
      <c r="H25" s="3">
        <v>6.9444444444444434E-2</v>
      </c>
      <c r="I25" s="3">
        <v>8.3333333333333329E-2</v>
      </c>
      <c r="J25" s="3">
        <v>0.15277777777777776</v>
      </c>
      <c r="K25" s="3">
        <v>0.16666666666666666</v>
      </c>
      <c r="L25" s="3">
        <v>0.23611111111111113</v>
      </c>
      <c r="M25" s="3">
        <v>0.25</v>
      </c>
      <c r="N25" s="3">
        <v>0.33333333333333331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40</v>
      </c>
      <c r="B26" s="1">
        <v>180</v>
      </c>
      <c r="C26" s="2" t="s">
        <v>39</v>
      </c>
      <c r="D26" s="2" t="s">
        <v>33</v>
      </c>
      <c r="E26" s="5">
        <v>171.10120000000001</v>
      </c>
      <c r="F26" s="5">
        <v>175.4</v>
      </c>
      <c r="G26" s="3">
        <v>0.66666666666666663</v>
      </c>
      <c r="H26" s="3">
        <v>0.73611111111111116</v>
      </c>
      <c r="I26" s="3">
        <v>0.75</v>
      </c>
      <c r="J26" s="3">
        <v>0.81944444444444453</v>
      </c>
      <c r="K26" s="3">
        <v>0.83333333333333337</v>
      </c>
      <c r="L26" s="3">
        <v>0.90277777777777779</v>
      </c>
      <c r="M26" s="3">
        <v>0.91666666666666663</v>
      </c>
      <c r="N26" s="3"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40</v>
      </c>
      <c r="B27" s="1">
        <v>183</v>
      </c>
      <c r="C27" s="2" t="s">
        <v>39</v>
      </c>
      <c r="D27" s="2" t="s">
        <v>33</v>
      </c>
      <c r="E27" s="5">
        <v>171.10120000000001</v>
      </c>
      <c r="F27" s="5">
        <v>175.4</v>
      </c>
      <c r="G27" s="3">
        <v>0</v>
      </c>
      <c r="H27" s="3">
        <v>6.9444444444444434E-2</v>
      </c>
      <c r="I27" s="3">
        <v>8.3333333333333329E-2</v>
      </c>
      <c r="J27" s="3">
        <v>0.15277777777777776</v>
      </c>
      <c r="K27" s="3">
        <v>0.16666666666666666</v>
      </c>
      <c r="L27" s="3">
        <v>0.23611111111111113</v>
      </c>
      <c r="M27" s="3">
        <v>0.25</v>
      </c>
      <c r="N27" s="3">
        <v>0.33333333333333331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40</v>
      </c>
      <c r="B28" s="1">
        <v>184</v>
      </c>
      <c r="C28" s="2" t="s">
        <v>39</v>
      </c>
      <c r="D28" s="2" t="s">
        <v>33</v>
      </c>
      <c r="E28" s="5">
        <v>175.4</v>
      </c>
      <c r="F28" s="5">
        <v>179.9</v>
      </c>
      <c r="G28" s="3">
        <v>0.66666666666666663</v>
      </c>
      <c r="H28" s="3">
        <v>0.73611111111111116</v>
      </c>
      <c r="I28" s="3">
        <v>0.75</v>
      </c>
      <c r="J28" s="3">
        <v>0.81944444444444453</v>
      </c>
      <c r="K28" s="3">
        <v>0.83333333333333337</v>
      </c>
      <c r="L28" s="3">
        <v>0.90277777777777779</v>
      </c>
      <c r="M28" s="3">
        <v>0.91666666666666663</v>
      </c>
      <c r="N28" s="3"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40</v>
      </c>
      <c r="B29" s="1">
        <v>187</v>
      </c>
      <c r="C29" s="2" t="s">
        <v>39</v>
      </c>
      <c r="D29" s="2" t="s">
        <v>33</v>
      </c>
      <c r="E29" s="5">
        <v>175.4</v>
      </c>
      <c r="F29" s="5">
        <v>179.9</v>
      </c>
      <c r="G29" s="3">
        <v>0</v>
      </c>
      <c r="H29" s="3">
        <v>6.9444444444444434E-2</v>
      </c>
      <c r="I29" s="3">
        <v>8.3333333333333329E-2</v>
      </c>
      <c r="J29" s="3">
        <v>0.15277777777777776</v>
      </c>
      <c r="K29" s="3">
        <v>0.16666666666666666</v>
      </c>
      <c r="L29" s="3">
        <v>0.23611111111111113</v>
      </c>
      <c r="M29" s="3">
        <v>0.25</v>
      </c>
      <c r="N29" s="3">
        <v>0.33333333333333331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40</v>
      </c>
      <c r="B30" s="1">
        <v>194</v>
      </c>
      <c r="C30" s="2" t="s">
        <v>39</v>
      </c>
      <c r="D30" s="2" t="s">
        <v>33</v>
      </c>
      <c r="E30" s="5" t="s">
        <v>41</v>
      </c>
      <c r="F30" s="5">
        <v>146.35599999999999</v>
      </c>
      <c r="G30" s="3">
        <v>0.66666666666666663</v>
      </c>
      <c r="H30" s="3">
        <v>0.73611111111111116</v>
      </c>
      <c r="I30" s="3">
        <v>0.75</v>
      </c>
      <c r="J30" s="3">
        <v>0.81944444444444453</v>
      </c>
      <c r="K30" s="3">
        <v>0.83333333333333337</v>
      </c>
      <c r="L30" s="3">
        <v>0.90277777777777779</v>
      </c>
      <c r="M30" s="3">
        <v>0.91666666666666663</v>
      </c>
      <c r="N30" s="3">
        <v>0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40</v>
      </c>
      <c r="B31" s="1">
        <v>195</v>
      </c>
      <c r="C31" s="2" t="s">
        <v>39</v>
      </c>
      <c r="D31" s="2" t="s">
        <v>33</v>
      </c>
      <c r="E31" s="5" t="s">
        <v>41</v>
      </c>
      <c r="F31" s="5">
        <v>146.35599999999999</v>
      </c>
      <c r="G31" s="3">
        <v>0</v>
      </c>
      <c r="H31" s="3">
        <v>6.9444444444444434E-2</v>
      </c>
      <c r="I31" s="3">
        <v>8.3333333333333329E-2</v>
      </c>
      <c r="J31" s="3">
        <v>0.15277777777777776</v>
      </c>
      <c r="K31" s="3">
        <v>0.16666666666666666</v>
      </c>
      <c r="L31" s="3">
        <v>0.23611111111111113</v>
      </c>
      <c r="M31" s="3">
        <v>0.25</v>
      </c>
      <c r="N31" s="3">
        <v>0.33333333333333331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40</v>
      </c>
      <c r="B32" s="1">
        <v>156</v>
      </c>
      <c r="C32" s="2" t="s">
        <v>39</v>
      </c>
      <c r="D32" s="2" t="s">
        <v>33</v>
      </c>
      <c r="E32" s="5">
        <v>146.35599999999999</v>
      </c>
      <c r="F32" s="5">
        <v>150</v>
      </c>
      <c r="G32" s="3">
        <v>0.66666666666666663</v>
      </c>
      <c r="H32" s="3">
        <v>0.73611111111111116</v>
      </c>
      <c r="I32" s="3">
        <v>0.75</v>
      </c>
      <c r="J32" s="3">
        <v>0.81944444444444453</v>
      </c>
      <c r="K32" s="3">
        <v>0.83333333333333337</v>
      </c>
      <c r="L32" s="3">
        <v>0.90277777777777779</v>
      </c>
      <c r="M32" s="3">
        <v>0.91666666666666663</v>
      </c>
      <c r="N32" s="3">
        <v>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40</v>
      </c>
      <c r="B33" s="1">
        <v>157</v>
      </c>
      <c r="C33" s="2" t="s">
        <v>39</v>
      </c>
      <c r="D33" s="2" t="s">
        <v>33</v>
      </c>
      <c r="E33" s="5">
        <v>146.35599999999999</v>
      </c>
      <c r="F33" s="5">
        <v>150</v>
      </c>
      <c r="G33" s="3">
        <v>0</v>
      </c>
      <c r="H33" s="3">
        <v>6.9444444444444434E-2</v>
      </c>
      <c r="I33" s="3">
        <v>8.3333333333333329E-2</v>
      </c>
      <c r="J33" s="3">
        <v>0.15277777777777776</v>
      </c>
      <c r="K33" s="3">
        <v>0.16666666666666666</v>
      </c>
      <c r="L33" s="3">
        <v>0.23611111111111113</v>
      </c>
      <c r="M33" s="3">
        <v>0.25</v>
      </c>
      <c r="N33" s="3">
        <v>0.33333333333333331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4">
      <formula1>0</formula1>
      <formula2>10000</formula2>
    </dataValidation>
    <dataValidation type="custom" allowBlank="1" showInputMessage="1" showErrorMessage="1" prompt="Time validation - Time should between 0:0 to 23:59 only " sqref="G9:AT894">
      <formula1>AND(GTE(G9,MIN((0),(0.999305555555556))),LTE(G9,MAX((0),(0.999305555555556))))</formula1>
    </dataValidation>
    <dataValidation type="custom" allowBlank="1" showInputMessage="1" prompt="Device Name - Please enter Device Name" sqref="A9:A894">
      <formula1>AND(GTE(LEN(A9),MIN((1),(50))),LTE(LEN(A9),MAX((1),(50))))</formula1>
    </dataValidation>
    <dataValidation type="custom" allowBlank="1" showInputMessage="1" showErrorMessage="1" prompt="IMEI Validation - IMEI Number should be 15 digit." sqref="B9:B8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2025-06-25T11:27:00Z</dcterms:modified>
</cp:coreProperties>
</file>