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<sst xmlns="http://schemas.openxmlformats.org/spreadsheetml/2006/main" count="197" uniqueCount="75">
  <si>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</si>
  <si>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</si>
  <si>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</si>
  <si>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</si>
  <si>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</si>
  <si>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</si>
  <si>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</si>
  <si>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</si>
  <si>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</si>
  <si>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</si>
  <si>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</si>
  <si>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</si>
  <si>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</si>
  <si>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</si>
  <si>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</si>
  <si>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</si>
  <si>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</si>
  <si>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</si>
  <si>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</si>
  <si>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</si>
  <si>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</si>
  <si>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</si>
  <si>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</si>
  <si>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</si>
  <si>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</si>
  <si>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</si>
  <si>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</si>
  <si>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</si>
  <si>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</si>
  <si>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</si>
  <si>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</si>
  <si>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</si>
  <si>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</si>
  <si>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</si>
  <si>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</si>
  <si>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</si>
  <si>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</si>
  <si>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</si>
  <si>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</si>
  <si>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</si>
  <si>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</si>
  <si>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</si>
  <si>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</si>
  <si>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</si>
  <si>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</si>
  <si>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</si>
  <si>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</si>
  <si>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</si>
  <si>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</si>
  <si>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</si>
  <si>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</si>
  <si>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</si>
  <si>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</si>
  <si>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</si>
  <si>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</si>
  <si>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</si>
  <si>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</si>
  <si>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</si>
  <si>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P/MKC/01</t>
  </si>
  <si>
    <t>P/MKC/02</t>
  </si>
  <si>
    <t>P/N-DHD/01-88</t>
  </si>
  <si>
    <t>P/N-DHD/02-91</t>
  </si>
  <si>
    <t>P/N-DHD/03-93</t>
  </si>
  <si>
    <t>P/N-DHD/04-94</t>
  </si>
  <si>
    <t>P/N-DHD/05-96</t>
  </si>
  <si>
    <t>P/N-DHD/06-99</t>
  </si>
  <si>
    <t>P/N-DHD/07-100</t>
  </si>
  <si>
    <t>P/N-DHD/08-102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</si>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</sst>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24" workbookViewId="0">
      <selection activeCell="E53" sqref="E53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58</v>
      </c>
      <c r="B39" s="30">
        <v>379</v>
      </c>
      <c r="C39" s="31" t="s">
        <v>32</v>
      </c>
      <c r="D39" s="31" t="s">
        <v>33</v>
      </c>
      <c r="E39" s="32">
        <v>15.1</v>
      </c>
      <c r="F39" s="32">
        <v>7.6</v>
      </c>
      <c r="G39" s="33">
        <v>0.833333333333333</v>
      </c>
      <c r="H39" s="33">
        <v>0.958333333333333</v>
      </c>
      <c r="I39" s="33">
        <v>0.0416666666666667</v>
      </c>
      <c r="J39" s="33">
        <v>0.166666666666667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59</v>
      </c>
      <c r="B40" s="30">
        <v>371</v>
      </c>
      <c r="C40" s="31" t="s">
        <v>32</v>
      </c>
      <c r="D40" s="31" t="s">
        <v>33</v>
      </c>
      <c r="E40" s="32">
        <v>25.36</v>
      </c>
      <c r="F40" s="32">
        <v>19.12</v>
      </c>
      <c r="G40" s="33">
        <v>0.833333333333333</v>
      </c>
      <c r="H40" s="33">
        <v>0.958333333333333</v>
      </c>
      <c r="I40" s="33">
        <v>0.0416666666666667</v>
      </c>
      <c r="J40" s="33">
        <v>0.166666666666667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60</v>
      </c>
      <c r="B41" s="30">
        <v>88</v>
      </c>
      <c r="C41" s="31" t="s">
        <v>32</v>
      </c>
      <c r="D41" s="31" t="s">
        <v>33</v>
      </c>
      <c r="E41" s="32">
        <v>541.24</v>
      </c>
      <c r="F41" s="32">
        <v>544.1</v>
      </c>
      <c r="G41" s="33">
        <v>0.854166666666667</v>
      </c>
      <c r="H41" s="33">
        <v>0.895833333333333</v>
      </c>
      <c r="I41" s="33">
        <v>0.909722222222222</v>
      </c>
      <c r="J41" s="33">
        <v>0.951388888888889</v>
      </c>
      <c r="K41" s="33">
        <v>0.965277777777778</v>
      </c>
      <c r="L41" s="33">
        <v>0.00694444444444444</v>
      </c>
      <c r="M41" s="33">
        <v>0.0277777777777778</v>
      </c>
      <c r="N41" s="33">
        <v>0.0694444444444444</v>
      </c>
      <c r="O41" s="33">
        <v>0.0902777777777778</v>
      </c>
      <c r="P41" s="33">
        <v>0.131944444444444</v>
      </c>
      <c r="Q41" s="33">
        <v>0.145833333333333</v>
      </c>
      <c r="R41" s="33">
        <v>0.1875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61</v>
      </c>
      <c r="B42" s="30">
        <v>91</v>
      </c>
      <c r="C42" s="31" t="s">
        <v>32</v>
      </c>
      <c r="D42" s="31" t="s">
        <v>33</v>
      </c>
      <c r="E42" s="32">
        <v>548</v>
      </c>
      <c r="F42" s="32">
        <v>544.1</v>
      </c>
      <c r="G42" s="33">
        <v>0.854166666666667</v>
      </c>
      <c r="H42" s="33">
        <v>0.923611111111111</v>
      </c>
      <c r="I42" s="33">
        <v>0.951388888888889</v>
      </c>
      <c r="J42" s="33">
        <v>0.0138888888888889</v>
      </c>
      <c r="K42" s="33">
        <v>0.0347222222222222</v>
      </c>
      <c r="L42" s="33">
        <v>0.104166666666667</v>
      </c>
      <c r="M42" s="33">
        <v>0.118055555555556</v>
      </c>
      <c r="N42" s="33">
        <v>0.1875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62</v>
      </c>
      <c r="B43" s="30">
        <v>93</v>
      </c>
      <c r="C43" s="31" t="s">
        <v>32</v>
      </c>
      <c r="D43" s="31" t="s">
        <v>33</v>
      </c>
      <c r="E43" s="32">
        <v>551.93</v>
      </c>
      <c r="F43" s="32">
        <v>548</v>
      </c>
      <c r="G43" s="33">
        <v>0.854166666666667</v>
      </c>
      <c r="H43" s="33">
        <v>0.923611111111111</v>
      </c>
      <c r="I43" s="33">
        <v>0.951388888888889</v>
      </c>
      <c r="J43" s="33">
        <v>0.0138888888888889</v>
      </c>
      <c r="K43" s="33">
        <v>0.0347222222222222</v>
      </c>
      <c r="L43" s="33">
        <v>0.104166666666667</v>
      </c>
      <c r="M43" s="33">
        <v>0.118055555555556</v>
      </c>
      <c r="N43" s="33">
        <v>0.1875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63</v>
      </c>
      <c r="B44" s="30">
        <v>94</v>
      </c>
      <c r="C44" s="31" t="s">
        <v>32</v>
      </c>
      <c r="D44" s="31" t="s">
        <v>33</v>
      </c>
      <c r="E44" s="32">
        <v>551.93</v>
      </c>
      <c r="F44" s="32">
        <v>555.4</v>
      </c>
      <c r="G44" s="33">
        <v>0.854166666666667</v>
      </c>
      <c r="H44" s="33">
        <v>0.923611111111111</v>
      </c>
      <c r="I44" s="33">
        <v>0.944444444444444</v>
      </c>
      <c r="J44" s="33">
        <v>0.0138888888888889</v>
      </c>
      <c r="K44" s="33">
        <v>0.0347222222222222</v>
      </c>
      <c r="L44" s="33">
        <v>0.104166666666667</v>
      </c>
      <c r="M44" s="33">
        <v>0.118055555555556</v>
      </c>
      <c r="N44" s="33">
        <v>0.1875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64</v>
      </c>
      <c r="B45" s="30">
        <v>96</v>
      </c>
      <c r="C45" s="31" t="s">
        <v>32</v>
      </c>
      <c r="D45" s="31" t="s">
        <v>33</v>
      </c>
      <c r="E45" s="32">
        <v>559.78</v>
      </c>
      <c r="F45" s="32">
        <v>555.4</v>
      </c>
      <c r="G45" s="33">
        <v>0.854166666666667</v>
      </c>
      <c r="H45" s="33">
        <v>0.923611111111111</v>
      </c>
      <c r="I45" s="33">
        <v>0.944444444444444</v>
      </c>
      <c r="J45" s="33">
        <v>0.0138888888888889</v>
      </c>
      <c r="K45" s="33">
        <v>0.0347222222222222</v>
      </c>
      <c r="L45" s="33">
        <v>0.104166666666667</v>
      </c>
      <c r="M45" s="33">
        <v>0.118055555555556</v>
      </c>
      <c r="N45" s="33">
        <v>0.1875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65</v>
      </c>
      <c r="B46" s="30">
        <v>99</v>
      </c>
      <c r="C46" s="31" t="s">
        <v>32</v>
      </c>
      <c r="D46" s="31" t="s">
        <v>33</v>
      </c>
      <c r="E46" s="32">
        <v>563.39</v>
      </c>
      <c r="F46" s="32">
        <v>559.78</v>
      </c>
      <c r="G46" s="33">
        <v>0.854166666666667</v>
      </c>
      <c r="H46" s="33">
        <v>0.923611111111111</v>
      </c>
      <c r="I46" s="33">
        <v>0.944444444444444</v>
      </c>
      <c r="J46" s="33">
        <v>0.0138888888888889</v>
      </c>
      <c r="K46" s="33">
        <v>0.0347222222222222</v>
      </c>
      <c r="L46" s="33">
        <v>0.104166666666667</v>
      </c>
      <c r="M46" s="33">
        <v>0.118055555555556</v>
      </c>
      <c r="N46" s="33">
        <v>0.1875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66</v>
      </c>
      <c r="B47" s="30">
        <v>100</v>
      </c>
      <c r="C47" s="31" t="s">
        <v>32</v>
      </c>
      <c r="D47" s="31" t="s">
        <v>33</v>
      </c>
      <c r="E47" s="32">
        <v>563.39</v>
      </c>
      <c r="F47" s="32">
        <v>567</v>
      </c>
      <c r="G47" s="33">
        <v>0.854166666666667</v>
      </c>
      <c r="H47" s="33">
        <v>0.923611111111111</v>
      </c>
      <c r="I47" s="33">
        <v>0.944444444444444</v>
      </c>
      <c r="J47" s="33">
        <v>0.0138888888888889</v>
      </c>
      <c r="K47" s="33">
        <v>0.0347222222222222</v>
      </c>
      <c r="L47" s="33">
        <v>0.104166666666667</v>
      </c>
      <c r="M47" s="33">
        <v>0.118055555555556</v>
      </c>
      <c r="N47" s="33">
        <v>0.1875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67</v>
      </c>
      <c r="B48" s="30">
        <v>102</v>
      </c>
      <c r="C48" s="31" t="s">
        <v>32</v>
      </c>
      <c r="D48" s="31" t="s">
        <v>33</v>
      </c>
      <c r="E48" s="32">
        <v>570.615</v>
      </c>
      <c r="F48" s="32">
        <v>567</v>
      </c>
      <c r="G48" s="33">
        <v>0.854166666666667</v>
      </c>
      <c r="H48" s="33">
        <v>0.923611111111111</v>
      </c>
      <c r="I48" s="33">
        <v>0.944444444444444</v>
      </c>
      <c r="J48" s="33">
        <v>0.0138888888888889</v>
      </c>
      <c r="K48" s="33">
        <v>0.0347222222222222</v>
      </c>
      <c r="L48" s="33">
        <v>0.104166666666667</v>
      </c>
      <c r="M48" s="33">
        <v>0.118055555555556</v>
      </c>
      <c r="N48" s="33">
        <v>0.1875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9:AT13 G17:J19 G14:AT16 G37:AT900 I21:AT36 K17:AT2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37 D38:D39 D40:D46 D47:D48 D49:D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68</v>
      </c>
      <c r="B1">
        <v>1</v>
      </c>
    </row>
    <row r="2" spans="1:2">
      <c r="A2" t="s">
        <v>33</v>
      </c>
      <c r="B2">
        <v>2</v>
      </c>
    </row>
    <row r="3" spans="1:2">
      <c r="A3" t="s">
        <v>69</v>
      </c>
      <c r="B3">
        <v>3</v>
      </c>
    </row>
    <row r="4" spans="1:2">
      <c r="A4" t="s">
        <v>70</v>
      </c>
      <c r="B4">
        <v>4</v>
      </c>
    </row>
    <row r="5" spans="1:2">
      <c r="A5" t="s">
        <v>71</v>
      </c>
      <c r="B5">
        <v>5</v>
      </c>
    </row>
    <row r="6" spans="1:2">
      <c r="A6" t="s">
        <v>72</v>
      </c>
      <c r="B6">
        <v>6</v>
      </c>
    </row>
    <row r="7" spans="1:2">
      <c r="A7" t="s">
        <v>73</v>
      </c>
      <c r="B7">
        <v>7</v>
      </c>
    </row>
    <row r="8" spans="1:2">
      <c r="A8" t="s">
        <v>74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2025-06-20T05:17:12Z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1033-12.2.0.21183</vt:lpwstr>
  </property>
</Properties>
</file>