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East KGP Division\"/>
    </mc:Choice>
  </mc:AlternateContent>
  <bookViews>
    <workbookView xWindow="0" yWindow="0" windowWidth="28800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<sst xmlns="http://schemas.openxmlformats.org/spreadsheetml/2006/main" count="161" uniqueCount="44">
  <si>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</si>
  <si>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</si>
  <si>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</si>
  <si>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</si>
  <si>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</si>
  <si>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</si>
  <si>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</si>
  <si>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</si>
  <si>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</si>
  <si>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</si>
  <si>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</si>
  <si>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</si>
  <si>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</si>
  <si>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</si>
  <si>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</si>
  <si>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</si>
  <si>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</si>
  <si>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</si>
  <si>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</si>
  <si>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</si>
  <si>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</si>
  <si>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</si>
  <si>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</si>
  <si>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</si>
  <si>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</si>
  <si>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</si>
  <si>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</si>
  <si>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</si>
  <si>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</si>
  <si>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</si>
  <si>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</si>
  <si>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</si>
  <si>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</si>
  <si>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</si>
  <si>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</si>
  <si>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</si>
  <si>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</si>
  <si>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</si>
  <si>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</si>
  <si>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</si>
  <si>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P/HIJ/</t>
  </si>
  <si>
    <t>P/SORO/</t>
  </si>
  <si>
    <t>P/BLS/</t>
  </si>
  <si>
    <t>P/PKU/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</si>
</sst>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8"/>
  <sheetViews>
    <sheetView tabSelected="1" topLeftCell="A7" zoomScale="99" zoomScaleNormal="99" workbookViewId="0">
      <selection activeCell="C20" sqref="C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20</v>
      </c>
      <c r="C9" s="2" t="s">
        <v>39</v>
      </c>
      <c r="D9" s="2" t="s">
        <v>33</v>
      </c>
      <c r="E9" s="5">
        <v>116.7</v>
      </c>
      <c r="F9" s="5">
        <v>119.15</v>
      </c>
      <c r="G9" s="3">
        <v>0.91666666666666663</v>
      </c>
      <c r="H9" s="3">
        <v>0.98611111111111116</v>
      </c>
      <c r="I9" s="3">
        <v>0</v>
      </c>
      <c r="J9" s="3">
        <v>6.9444444444444434E-2</v>
      </c>
      <c r="K9" s="3">
        <v>8.3333333333333329E-2</v>
      </c>
      <c r="L9" s="3">
        <v>0.15277777777777776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39</v>
      </c>
      <c r="C10" s="2" t="s">
        <v>39</v>
      </c>
      <c r="D10" s="2" t="s">
        <v>33</v>
      </c>
      <c r="E10" s="5">
        <v>119.15</v>
      </c>
      <c r="F10" s="5">
        <v>123.15</v>
      </c>
      <c r="G10" s="3">
        <v>0.91666666666666663</v>
      </c>
      <c r="H10" s="3">
        <v>0.98611111111111116</v>
      </c>
      <c r="I10" s="3">
        <v>0</v>
      </c>
      <c r="J10" s="3">
        <v>6.9444444444444434E-2</v>
      </c>
      <c r="K10" s="3">
        <v>8.3333333333333329E-2</v>
      </c>
      <c r="L10" s="3">
        <v>0.15277777777777776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24</v>
      </c>
      <c r="C11" s="2" t="s">
        <v>39</v>
      </c>
      <c r="D11" s="2" t="s">
        <v>33</v>
      </c>
      <c r="E11" s="5">
        <v>123.15</v>
      </c>
      <c r="F11" s="5">
        <v>127.9</v>
      </c>
      <c r="G11" s="3">
        <v>0.91666666666666663</v>
      </c>
      <c r="H11" s="3">
        <v>0.98611111111111116</v>
      </c>
      <c r="I11" s="3">
        <v>0</v>
      </c>
      <c r="J11" s="3">
        <v>6.9444444444444434E-2</v>
      </c>
      <c r="K11" s="3">
        <v>8.3333333333333329E-2</v>
      </c>
      <c r="L11" s="3">
        <v>0.15277777777777776</v>
      </c>
      <c r="M11" s="3">
        <v>0.16666666666666666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25</v>
      </c>
      <c r="C12" s="2" t="s">
        <v>39</v>
      </c>
      <c r="D12" s="2" t="s">
        <v>33</v>
      </c>
      <c r="E12" s="5">
        <v>127.9</v>
      </c>
      <c r="F12" s="5">
        <v>131.9</v>
      </c>
      <c r="G12" s="3">
        <v>0.91666666666666663</v>
      </c>
      <c r="H12" s="3">
        <v>0.98611111111111116</v>
      </c>
      <c r="I12" s="3">
        <v>0</v>
      </c>
      <c r="J12" s="3">
        <v>6.9444444444444434E-2</v>
      </c>
      <c r="K12" s="3">
        <v>8.3333333333333329E-2</v>
      </c>
      <c r="L12" s="3">
        <v>0.15277777777777776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27</v>
      </c>
      <c r="C13" s="2" t="s">
        <v>39</v>
      </c>
      <c r="D13" s="2" t="s">
        <v>33</v>
      </c>
      <c r="E13" s="5">
        <v>131.9</v>
      </c>
      <c r="F13" s="5">
        <v>135.5</v>
      </c>
      <c r="G13" s="3">
        <v>0.91666666666666663</v>
      </c>
      <c r="H13" s="3">
        <v>0.98611111111111116</v>
      </c>
      <c r="I13" s="3">
        <v>0</v>
      </c>
      <c r="J13" s="3">
        <v>6.9444444444444434E-2</v>
      </c>
      <c r="K13" s="3">
        <v>8.3333333333333329E-2</v>
      </c>
      <c r="L13" s="3">
        <v>0.15277777777777776</v>
      </c>
      <c r="M13" s="3">
        <v>0.16666666666666666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29</v>
      </c>
      <c r="C14" s="2" t="s">
        <v>39</v>
      </c>
      <c r="D14" s="2" t="s">
        <v>33</v>
      </c>
      <c r="E14" s="5">
        <v>135.5</v>
      </c>
      <c r="F14" s="5">
        <v>139</v>
      </c>
      <c r="G14" s="3">
        <v>0.91666666666666663</v>
      </c>
      <c r="H14" s="3">
        <v>0.98611111111111116</v>
      </c>
      <c r="I14" s="3">
        <v>0</v>
      </c>
      <c r="J14" s="3">
        <v>6.9444444444444434E-2</v>
      </c>
      <c r="K14" s="3">
        <v>8.3333333333333329E-2</v>
      </c>
      <c r="L14" s="3">
        <v>0.15277777777777776</v>
      </c>
      <c r="M14" s="3">
        <v>0.16666666666666666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21</v>
      </c>
      <c r="C15" s="2" t="s">
        <v>39</v>
      </c>
      <c r="D15" s="2" t="s">
        <v>33</v>
      </c>
      <c r="E15" s="5">
        <v>116.7</v>
      </c>
      <c r="F15" s="5">
        <v>120.19</v>
      </c>
      <c r="G15" s="3">
        <v>0.91666666666666663</v>
      </c>
      <c r="H15" s="3">
        <v>0.98611111111111116</v>
      </c>
      <c r="I15" s="3">
        <v>0</v>
      </c>
      <c r="J15" s="3">
        <v>6.9444444444444434E-2</v>
      </c>
      <c r="K15" s="3">
        <v>8.3333333333333329E-2</v>
      </c>
      <c r="L15" s="3">
        <v>0.15277777777777776</v>
      </c>
      <c r="M15" s="3">
        <v>0.16666666666666666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23</v>
      </c>
      <c r="C16" s="2" t="s">
        <v>39</v>
      </c>
      <c r="D16" s="2" t="s">
        <v>33</v>
      </c>
      <c r="E16" s="5">
        <v>123.32</v>
      </c>
      <c r="F16" s="5">
        <v>119.6</v>
      </c>
      <c r="G16" s="3">
        <v>0.91666666666666663</v>
      </c>
      <c r="H16" s="3">
        <v>0.98611111111111116</v>
      </c>
      <c r="I16" s="3">
        <v>0</v>
      </c>
      <c r="J16" s="3">
        <v>6.9444444444444434E-2</v>
      </c>
      <c r="K16" s="3">
        <v>8.3333333333333329E-2</v>
      </c>
      <c r="L16" s="3">
        <v>0.15277777777777776</v>
      </c>
      <c r="M16" s="3">
        <v>0.16666666666666666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41</v>
      </c>
      <c r="B17" s="1">
        <v>48</v>
      </c>
      <c r="C17" s="2" t="s">
        <v>39</v>
      </c>
      <c r="D17" s="2" t="s">
        <v>33</v>
      </c>
      <c r="E17" s="5">
        <v>272.14</v>
      </c>
      <c r="F17" s="5">
        <v>276.60000000000002</v>
      </c>
      <c r="G17" s="3">
        <v>0.91666666666666663</v>
      </c>
      <c r="H17" s="3">
        <v>0.97916666666666663</v>
      </c>
      <c r="I17" s="3">
        <v>0.97916666666666663</v>
      </c>
      <c r="J17" s="3">
        <v>6.9444444444444434E-2</v>
      </c>
      <c r="K17" s="3">
        <v>6.9444444444444434E-2</v>
      </c>
      <c r="L17" s="3">
        <v>0.15972222222222224</v>
      </c>
      <c r="M17" s="3">
        <v>0.15972222222222224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41</v>
      </c>
      <c r="B18" s="1">
        <v>75</v>
      </c>
      <c r="C18" s="2" t="s">
        <v>39</v>
      </c>
      <c r="D18" s="2" t="s">
        <v>33</v>
      </c>
      <c r="E18" s="5">
        <v>280.3</v>
      </c>
      <c r="F18" s="5">
        <v>276.5</v>
      </c>
      <c r="G18" s="3">
        <v>0.91666666666666663</v>
      </c>
      <c r="H18" s="3">
        <v>0.97916666666666663</v>
      </c>
      <c r="I18" s="3">
        <v>0.97916666666666663</v>
      </c>
      <c r="J18" s="3">
        <v>6.9444444444444434E-2</v>
      </c>
      <c r="K18" s="3">
        <v>6.9444444444444434E-2</v>
      </c>
      <c r="L18" s="3">
        <v>0.15972222222222224</v>
      </c>
      <c r="M18" s="3">
        <v>0.15972222222222224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41</v>
      </c>
      <c r="B19" s="1">
        <v>77</v>
      </c>
      <c r="C19" s="2" t="s">
        <v>39</v>
      </c>
      <c r="D19" s="2" t="s">
        <v>33</v>
      </c>
      <c r="E19" s="5">
        <v>287.17</v>
      </c>
      <c r="F19" s="5">
        <v>283.20999999999998</v>
      </c>
      <c r="G19" s="3">
        <v>0.91666666666666663</v>
      </c>
      <c r="H19" s="3">
        <v>0.97916666666666663</v>
      </c>
      <c r="I19" s="3">
        <v>0.97916666666666663</v>
      </c>
      <c r="J19" s="3">
        <v>6.9444444444444434E-2</v>
      </c>
      <c r="K19" s="3">
        <v>6.9444444444444434E-2</v>
      </c>
      <c r="L19" s="3">
        <v>0.15972222222222224</v>
      </c>
      <c r="M19" s="3">
        <v>0.15972222222222224</v>
      </c>
      <c r="N19" s="3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42</v>
      </c>
      <c r="B20" s="1">
        <v>60</v>
      </c>
      <c r="C20" s="2" t="s">
        <v>39</v>
      </c>
      <c r="D20" s="2" t="s">
        <v>33</v>
      </c>
      <c r="E20" s="5">
        <v>224.21</v>
      </c>
      <c r="F20" s="5">
        <v>227.27</v>
      </c>
      <c r="G20" s="3">
        <v>0.91666666666666663</v>
      </c>
      <c r="H20" s="3">
        <v>0.97222222222222221</v>
      </c>
      <c r="I20" s="3">
        <v>0.97222222222222221</v>
      </c>
      <c r="J20" s="3">
        <v>2.7777777777777776E-2</v>
      </c>
      <c r="K20" s="3">
        <v>2.7777777777777776E-2</v>
      </c>
      <c r="L20" s="3">
        <v>8.3333333333333329E-2</v>
      </c>
      <c r="M20" s="3">
        <v>8.3333333333333329E-2</v>
      </c>
      <c r="N20" s="3">
        <v>0.1388888888888889</v>
      </c>
      <c r="O20" s="3">
        <v>0.1388888888888889</v>
      </c>
      <c r="P20" s="3">
        <v>0.19444444444444445</v>
      </c>
      <c r="Q20" s="3">
        <v>0.19444444444444445</v>
      </c>
      <c r="R20" s="3">
        <v>0.25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42</v>
      </c>
      <c r="B21" s="1">
        <v>61</v>
      </c>
      <c r="C21" s="2" t="s">
        <v>39</v>
      </c>
      <c r="D21" s="2" t="s">
        <v>33</v>
      </c>
      <c r="E21" s="5">
        <v>230.21</v>
      </c>
      <c r="F21" s="5">
        <v>227.27</v>
      </c>
      <c r="G21" s="3">
        <v>0.91666666666666663</v>
      </c>
      <c r="H21" s="3">
        <v>0.97222222222222221</v>
      </c>
      <c r="I21" s="3">
        <v>0.97222222222222221</v>
      </c>
      <c r="J21" s="3">
        <v>2.7777777777777776E-2</v>
      </c>
      <c r="K21" s="3">
        <v>2.7777777777777776E-2</v>
      </c>
      <c r="L21" s="3">
        <v>8.3333333333333329E-2</v>
      </c>
      <c r="M21" s="3">
        <v>8.3333333333333329E-2</v>
      </c>
      <c r="N21" s="3">
        <v>0.1388888888888889</v>
      </c>
      <c r="O21" s="3">
        <v>0.1388888888888889</v>
      </c>
      <c r="P21" s="3">
        <v>0.19444444444444445</v>
      </c>
      <c r="Q21" s="3">
        <v>0.19444444444444445</v>
      </c>
      <c r="R21" s="3">
        <v>0.25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42</v>
      </c>
      <c r="B22" s="1">
        <v>62</v>
      </c>
      <c r="C22" s="2" t="s">
        <v>39</v>
      </c>
      <c r="D22" s="2" t="s">
        <v>33</v>
      </c>
      <c r="E22" s="5">
        <v>230.21</v>
      </c>
      <c r="F22" s="5">
        <v>233.33</v>
      </c>
      <c r="G22" s="3">
        <v>0.91666666666666663</v>
      </c>
      <c r="H22" s="3">
        <v>0.97222222222222221</v>
      </c>
      <c r="I22" s="3">
        <v>0.97222222222222221</v>
      </c>
      <c r="J22" s="3">
        <v>2.7777777777777776E-2</v>
      </c>
      <c r="K22" s="3">
        <v>2.7777777777777776E-2</v>
      </c>
      <c r="L22" s="3">
        <v>8.3333333333333329E-2</v>
      </c>
      <c r="M22" s="3">
        <v>8.3333333333333329E-2</v>
      </c>
      <c r="N22" s="3">
        <v>0.1388888888888889</v>
      </c>
      <c r="O22" s="3">
        <v>0.1388888888888889</v>
      </c>
      <c r="P22" s="3">
        <v>0.19444444444444445</v>
      </c>
      <c r="Q22" s="3">
        <v>0.19444444444444445</v>
      </c>
      <c r="R22" s="3">
        <v>0.25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42</v>
      </c>
      <c r="B23" s="1">
        <v>63</v>
      </c>
      <c r="C23" s="2" t="s">
        <v>39</v>
      </c>
      <c r="D23" s="2" t="s">
        <v>33</v>
      </c>
      <c r="E23" s="5">
        <v>237.3</v>
      </c>
      <c r="F23" s="5">
        <v>233.33</v>
      </c>
      <c r="G23" s="3">
        <v>0.91666666666666663</v>
      </c>
      <c r="H23" s="3">
        <v>0.97222222222222221</v>
      </c>
      <c r="I23" s="3">
        <v>0.97222222222222221</v>
      </c>
      <c r="J23" s="3">
        <v>2.7777777777777776E-2</v>
      </c>
      <c r="K23" s="3">
        <v>2.7777777777777776E-2</v>
      </c>
      <c r="L23" s="3">
        <v>8.3333333333333329E-2</v>
      </c>
      <c r="M23" s="3">
        <v>8.3333333333333329E-2</v>
      </c>
      <c r="N23" s="3">
        <v>0.1388888888888889</v>
      </c>
      <c r="O23" s="3">
        <v>0.1388888888888889</v>
      </c>
      <c r="P23" s="3">
        <v>0.19444444444444445</v>
      </c>
      <c r="Q23" s="3">
        <v>0.19444444444444445</v>
      </c>
      <c r="R23" s="3">
        <v>0.25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42</v>
      </c>
      <c r="B24" s="1">
        <v>64</v>
      </c>
      <c r="C24" s="2" t="s">
        <v>39</v>
      </c>
      <c r="D24" s="2" t="s">
        <v>33</v>
      </c>
      <c r="E24" s="5">
        <v>237.3</v>
      </c>
      <c r="F24" s="5">
        <v>240.11</v>
      </c>
      <c r="G24" s="3">
        <v>0.91666666666666663</v>
      </c>
      <c r="H24" s="3">
        <v>0.97222222222222221</v>
      </c>
      <c r="I24" s="3">
        <v>0.97222222222222221</v>
      </c>
      <c r="J24" s="3">
        <v>2.7777777777777776E-2</v>
      </c>
      <c r="K24" s="3">
        <v>2.7777777777777776E-2</v>
      </c>
      <c r="L24" s="3">
        <v>8.3333333333333329E-2</v>
      </c>
      <c r="M24" s="3">
        <v>8.3333333333333329E-2</v>
      </c>
      <c r="N24" s="3">
        <v>0.1388888888888889</v>
      </c>
      <c r="O24" s="3">
        <v>0.1388888888888889</v>
      </c>
      <c r="P24" s="3">
        <v>0.19444444444444445</v>
      </c>
      <c r="Q24" s="3">
        <v>0.19444444444444445</v>
      </c>
      <c r="R24" s="3">
        <v>0.25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42</v>
      </c>
      <c r="B25" s="1">
        <v>65</v>
      </c>
      <c r="C25" s="2" t="s">
        <v>39</v>
      </c>
      <c r="D25" s="2" t="s">
        <v>33</v>
      </c>
      <c r="E25" s="5">
        <v>240.11</v>
      </c>
      <c r="F25" s="5">
        <v>243.15</v>
      </c>
      <c r="G25" s="3">
        <v>0.91666666666666663</v>
      </c>
      <c r="H25" s="3">
        <v>0.97222222222222221</v>
      </c>
      <c r="I25" s="3">
        <v>0.97222222222222221</v>
      </c>
      <c r="J25" s="3">
        <v>2.7777777777777776E-2</v>
      </c>
      <c r="K25" s="3">
        <v>2.7777777777777776E-2</v>
      </c>
      <c r="L25" s="3">
        <v>8.3333333333333329E-2</v>
      </c>
      <c r="M25" s="3">
        <v>8.3333333333333329E-2</v>
      </c>
      <c r="N25" s="3">
        <v>0.1388888888888889</v>
      </c>
      <c r="O25" s="3">
        <v>0.1388888888888889</v>
      </c>
      <c r="P25" s="3">
        <v>0.19444444444444445</v>
      </c>
      <c r="Q25" s="3">
        <v>0.19444444444444445</v>
      </c>
      <c r="R25" s="3">
        <v>0.25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42</v>
      </c>
      <c r="B26" s="1">
        <v>66</v>
      </c>
      <c r="C26" s="2" t="s">
        <v>39</v>
      </c>
      <c r="D26" s="2" t="s">
        <v>33</v>
      </c>
      <c r="E26" s="5">
        <v>246.29</v>
      </c>
      <c r="F26" s="5">
        <v>243.15</v>
      </c>
      <c r="G26" s="3">
        <v>0.91666666666666663</v>
      </c>
      <c r="H26" s="3">
        <v>0.97222222222222221</v>
      </c>
      <c r="I26" s="3">
        <v>0.97222222222222221</v>
      </c>
      <c r="J26" s="3">
        <v>2.7777777777777776E-2</v>
      </c>
      <c r="K26" s="3">
        <v>2.7777777777777776E-2</v>
      </c>
      <c r="L26" s="3">
        <v>8.3333333333333329E-2</v>
      </c>
      <c r="M26" s="3">
        <v>8.3333333333333329E-2</v>
      </c>
      <c r="N26" s="3">
        <v>0.1388888888888889</v>
      </c>
      <c r="O26" s="3">
        <v>0.1388888888888889</v>
      </c>
      <c r="P26" s="3">
        <v>0.19444444444444445</v>
      </c>
      <c r="Q26" s="3">
        <v>0.19444444444444445</v>
      </c>
      <c r="R26" s="3">
        <v>0.25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42</v>
      </c>
      <c r="B27" s="1">
        <v>67</v>
      </c>
      <c r="C27" s="2" t="s">
        <v>39</v>
      </c>
      <c r="D27" s="2" t="s">
        <v>33</v>
      </c>
      <c r="E27" s="5">
        <v>246.29</v>
      </c>
      <c r="F27" s="5">
        <v>250.1</v>
      </c>
      <c r="G27" s="3">
        <v>0.91666666666666663</v>
      </c>
      <c r="H27" s="3">
        <v>0.97222222222222221</v>
      </c>
      <c r="I27" s="3">
        <v>0.97222222222222221</v>
      </c>
      <c r="J27" s="3">
        <v>2.7777777777777776E-2</v>
      </c>
      <c r="K27" s="3">
        <v>2.7777777777777776E-2</v>
      </c>
      <c r="L27" s="3">
        <v>8.3333333333333329E-2</v>
      </c>
      <c r="M27" s="3">
        <v>8.3333333333333329E-2</v>
      </c>
      <c r="N27" s="3">
        <v>0.1388888888888889</v>
      </c>
      <c r="O27" s="3">
        <v>0.1388888888888889</v>
      </c>
      <c r="P27" s="3">
        <v>0.19444444444444445</v>
      </c>
      <c r="Q27" s="3">
        <v>0.19444444444444445</v>
      </c>
      <c r="R27" s="3">
        <v>0.25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42</v>
      </c>
      <c r="B28" s="1">
        <v>68</v>
      </c>
      <c r="C28" s="2" t="s">
        <v>39</v>
      </c>
      <c r="D28" s="2" t="s">
        <v>33</v>
      </c>
      <c r="E28" s="5">
        <v>253.1</v>
      </c>
      <c r="F28" s="5">
        <v>250.1</v>
      </c>
      <c r="G28" s="3">
        <v>0.91666666666666663</v>
      </c>
      <c r="H28" s="3">
        <v>0.97222222222222221</v>
      </c>
      <c r="I28" s="3">
        <v>0.97222222222222221</v>
      </c>
      <c r="J28" s="3">
        <v>2.7777777777777776E-2</v>
      </c>
      <c r="K28" s="3">
        <v>2.7777777777777776E-2</v>
      </c>
      <c r="L28" s="3">
        <v>8.3333333333333329E-2</v>
      </c>
      <c r="M28" s="3">
        <v>8.3333333333333329E-2</v>
      </c>
      <c r="N28" s="3">
        <v>0.1388888888888889</v>
      </c>
      <c r="O28" s="3">
        <v>0.1388888888888889</v>
      </c>
      <c r="P28" s="3">
        <v>0.19444444444444445</v>
      </c>
      <c r="Q28" s="3">
        <v>0.19444444444444445</v>
      </c>
      <c r="R28" s="3">
        <v>0.25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42</v>
      </c>
      <c r="B29" s="1">
        <v>69</v>
      </c>
      <c r="C29" s="2" t="s">
        <v>39</v>
      </c>
      <c r="D29" s="2" t="s">
        <v>33</v>
      </c>
      <c r="E29" s="5">
        <v>253.1</v>
      </c>
      <c r="F29" s="5">
        <v>256.17</v>
      </c>
      <c r="G29" s="3">
        <v>0.91666666666666663</v>
      </c>
      <c r="H29" s="3">
        <v>0.97222222222222221</v>
      </c>
      <c r="I29" s="3">
        <v>0.97222222222222221</v>
      </c>
      <c r="J29" s="3">
        <v>2.7777777777777776E-2</v>
      </c>
      <c r="K29" s="3">
        <v>2.7777777777777776E-2</v>
      </c>
      <c r="L29" s="3">
        <v>8.3333333333333329E-2</v>
      </c>
      <c r="M29" s="3">
        <v>8.3333333333333329E-2</v>
      </c>
      <c r="N29" s="3">
        <v>0.1388888888888889</v>
      </c>
      <c r="O29" s="3">
        <v>0.1388888888888889</v>
      </c>
      <c r="P29" s="3">
        <v>0.19444444444444445</v>
      </c>
      <c r="Q29" s="3">
        <v>0.19444444444444445</v>
      </c>
      <c r="R29" s="3">
        <v>0.25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43</v>
      </c>
      <c r="B30" s="1">
        <v>18</v>
      </c>
      <c r="C30" s="2" t="s">
        <v>39</v>
      </c>
      <c r="D30" s="2" t="s">
        <v>33</v>
      </c>
      <c r="E30" s="5">
        <v>69.150000000000006</v>
      </c>
      <c r="F30" s="5">
        <v>71.010000000000005</v>
      </c>
      <c r="G30" s="3">
        <v>0.91666666666666663</v>
      </c>
      <c r="H30" s="3">
        <v>2.0833333333333332E-2</v>
      </c>
      <c r="I30" s="3">
        <v>2.0833333333333332E-2</v>
      </c>
      <c r="J30" s="3">
        <v>0.10416666666666667</v>
      </c>
      <c r="K30" s="3">
        <v>0.10416666666666667</v>
      </c>
      <c r="L30" s="3">
        <v>0.1875</v>
      </c>
      <c r="M30" s="3">
        <v>0.1875</v>
      </c>
      <c r="N30" s="3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43</v>
      </c>
      <c r="B31" s="1">
        <v>19</v>
      </c>
      <c r="C31" s="2" t="s">
        <v>39</v>
      </c>
      <c r="D31" s="2" t="s">
        <v>33</v>
      </c>
      <c r="E31" s="5">
        <v>71.010000000000005</v>
      </c>
      <c r="F31" s="5">
        <v>74.010000000000005</v>
      </c>
      <c r="G31" s="3">
        <v>0.91666666666666663</v>
      </c>
      <c r="H31" s="3">
        <v>2.0833333333333332E-2</v>
      </c>
      <c r="I31" s="3">
        <v>2.0833333333333332E-2</v>
      </c>
      <c r="J31" s="3">
        <v>0.10416666666666667</v>
      </c>
      <c r="K31" s="3">
        <v>0.10416666666666667</v>
      </c>
      <c r="L31" s="3">
        <v>0.1875</v>
      </c>
      <c r="M31" s="3">
        <v>0.1875</v>
      </c>
      <c r="N31" s="3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43</v>
      </c>
      <c r="B32" s="1">
        <v>20</v>
      </c>
      <c r="C32" s="2" t="s">
        <v>39</v>
      </c>
      <c r="D32" s="2" t="s">
        <v>33</v>
      </c>
      <c r="E32" s="5">
        <v>77.010000000000005</v>
      </c>
      <c r="F32" s="5">
        <v>74.010000000000005</v>
      </c>
      <c r="G32" s="3">
        <v>0.91666666666666663</v>
      </c>
      <c r="H32" s="3">
        <v>2.0833333333333332E-2</v>
      </c>
      <c r="I32" s="3">
        <v>2.0833333333333332E-2</v>
      </c>
      <c r="J32" s="3">
        <v>0.10416666666666667</v>
      </c>
      <c r="K32" s="3">
        <v>0.10416666666666667</v>
      </c>
      <c r="L32" s="3">
        <v>0.1875</v>
      </c>
      <c r="M32" s="3">
        <v>0.1875</v>
      </c>
      <c r="N32" s="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43</v>
      </c>
      <c r="B33" s="1">
        <v>21</v>
      </c>
      <c r="C33" s="2" t="s">
        <v>39</v>
      </c>
      <c r="D33" s="2" t="s">
        <v>33</v>
      </c>
      <c r="E33" s="5">
        <v>77.010000000000005</v>
      </c>
      <c r="F33" s="5">
        <v>80.010000000000005</v>
      </c>
      <c r="G33" s="3">
        <v>0.91666666666666663</v>
      </c>
      <c r="H33" s="3">
        <v>2.0833333333333332E-2</v>
      </c>
      <c r="I33" s="3">
        <v>2.0833333333333332E-2</v>
      </c>
      <c r="J33" s="3">
        <v>0.10416666666666667</v>
      </c>
      <c r="K33" s="3">
        <v>0.10416666666666667</v>
      </c>
      <c r="L33" s="3">
        <v>0.1875</v>
      </c>
      <c r="M33" s="3">
        <v>0.1875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43</v>
      </c>
      <c r="B34" s="1">
        <v>22</v>
      </c>
      <c r="C34" s="2" t="s">
        <v>39</v>
      </c>
      <c r="D34" s="2" t="s">
        <v>33</v>
      </c>
      <c r="E34" s="5">
        <v>80.010000000000005</v>
      </c>
      <c r="F34" s="5">
        <v>82.15</v>
      </c>
      <c r="G34" s="3">
        <v>0.91666666666666663</v>
      </c>
      <c r="H34" s="3">
        <v>2.0833333333333332E-2</v>
      </c>
      <c r="I34" s="3">
        <v>2.0833333333333332E-2</v>
      </c>
      <c r="J34" s="3">
        <v>0.10416666666666667</v>
      </c>
      <c r="K34" s="3">
        <v>0.10416666666666667</v>
      </c>
      <c r="L34" s="3">
        <v>0.1875</v>
      </c>
      <c r="M34" s="3">
        <v>0.1875</v>
      </c>
      <c r="N34" s="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43</v>
      </c>
      <c r="B35" s="1">
        <v>26</v>
      </c>
      <c r="C35" s="2" t="s">
        <v>39</v>
      </c>
      <c r="D35" s="2" t="s">
        <v>33</v>
      </c>
      <c r="E35" s="5">
        <v>85.15</v>
      </c>
      <c r="F35" s="5">
        <v>82.15</v>
      </c>
      <c r="G35" s="3">
        <v>0.91666666666666663</v>
      </c>
      <c r="H35" s="3">
        <v>2.0833333333333332E-2</v>
      </c>
      <c r="I35" s="3">
        <v>2.0833333333333332E-2</v>
      </c>
      <c r="J35" s="3">
        <v>0.10416666666666667</v>
      </c>
      <c r="K35" s="3">
        <v>0.10416666666666667</v>
      </c>
      <c r="L35" s="3">
        <v>0.1875</v>
      </c>
      <c r="M35" s="3">
        <v>0.1875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43</v>
      </c>
      <c r="B36" s="1">
        <v>28</v>
      </c>
      <c r="C36" s="2" t="s">
        <v>39</v>
      </c>
      <c r="D36" s="2" t="s">
        <v>33</v>
      </c>
      <c r="E36" s="5">
        <v>85.15</v>
      </c>
      <c r="F36" s="5">
        <v>89</v>
      </c>
      <c r="G36" s="3">
        <v>0.91666666666666663</v>
      </c>
      <c r="H36" s="3">
        <v>2.0833333333333332E-2</v>
      </c>
      <c r="I36" s="3">
        <v>2.0833333333333332E-2</v>
      </c>
      <c r="J36" s="3">
        <v>0.10416666666666667</v>
      </c>
      <c r="K36" s="3">
        <v>0.10416666666666667</v>
      </c>
      <c r="L36" s="3">
        <v>0.1875</v>
      </c>
      <c r="M36" s="3">
        <v>0.1875</v>
      </c>
      <c r="N36" s="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8">
      <formula1>0</formula1>
      <formula2>10000</formula2>
    </dataValidation>
    <dataValidation type="custom" allowBlank="1" showInputMessage="1" showErrorMessage="1" prompt="Time validation - Time should between 0:0 to 23:59 only " sqref="G9:AT898">
      <formula1>AND(GTE(G9,MIN((0),(0.999305555555556))),LTE(G9,MAX((0),(0.999305555555556))))</formula1>
    </dataValidation>
    <dataValidation type="custom" allowBlank="1" showInputMessage="1" prompt="Device Name - Please enter Device Name" sqref="A9:A898">
      <formula1>AND(GTE(LEN(A9),MIN((1),(50))),LTE(LEN(A9),MAX((1),(50))))</formula1>
    </dataValidation>
    <dataValidation type="custom" allowBlank="1" showInputMessage="1" showErrorMessage="1" prompt="IMEI Validation - IMEI Number should be 15 digit." sqref="B9:B8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2024-12-25T12:01:20Z</dcterms:modified>
</cp:coreProperties>
</file>