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25125" windowHeight="132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<sst xmlns="http://schemas.openxmlformats.org/spreadsheetml/2006/main" count="140" uniqueCount="61">
  <si>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</si>
  <si>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</si>
  <si>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</si>
  <si>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</si>
  <si>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</si>
  <si>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</si>
  <si>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</si>
  <si>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</si>
  <si>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</si>
  <si>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</si>
  <si>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</si>
  <si>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</si>
  <si>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</si>
  <si>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</si>
  <si>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</si>
  <si>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</si>
  <si>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</si>
  <si>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</si>
  <si>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</si>
  <si>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</si>
  <si>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</si>
  <si>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</si>
  <si>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</si>
  <si>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</si>
  <si>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</si>
  <si>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</si>
  <si>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</si>
  <si>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</si>
  <si>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</si>
  <si>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</si>
  <si>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</si>
  <si>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</si>
  <si>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</si>
  <si>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</si>
  <si>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</si>
  <si>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</si>
  <si>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</si>
  <si>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</si>
  <si>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</si>
  <si>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</si>
  <si>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K/IMSD-SKFN/K-1</t>
  </si>
  <si>
    <t>K/IMSD-SKFN/K-2</t>
  </si>
  <si>
    <t>K/IMSD-SKFN/K-3</t>
  </si>
  <si>
    <t>K/IMSD-SKFN/K-4</t>
  </si>
  <si>
    <t>K/IMSD-SKFN/K-5</t>
  </si>
  <si>
    <t>K/IMSD-SKFN/K-6</t>
  </si>
  <si>
    <t>K/IMSD-SKFN/K-7</t>
  </si>
  <si>
    <t>K/IMSD-SKFN/K-8</t>
  </si>
  <si>
    <t>K/IMSD-SKFN/K-9</t>
  </si>
  <si>
    <t>K/IMSD-SKFN/K-10</t>
  </si>
  <si>
    <t>K/IMSD-GLHN/K-1</t>
  </si>
  <si>
    <t>K/IMSD-GLHN/K-2</t>
  </si>
  <si>
    <t>K/IMSD-GLHN/K-3</t>
  </si>
  <si>
    <t>K/IMSD-GLHN/K-4</t>
  </si>
  <si>
    <t>K/IMSD-GLHN/K-5</t>
  </si>
  <si>
    <t>K/IMSD-GLHN/K-6</t>
  </si>
  <si>
    <t>K/IMSD-GLHN/K-7</t>
  </si>
  <si>
    <t>K/IMSD-GLHN/K-8</t>
  </si>
  <si>
    <t>K/IMSD-GLHN/K-9</t>
  </si>
  <si>
    <t>K/IMSD-GLHN/K-10</t>
  </si>
  <si>
    <t>K/IMSD-GLHN/K-11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</si>
</sst>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3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1" fontId="10" fillId="0" borderId="7" xfId="0" applyNumberFormat="1" applyFont="1" applyFill="1" applyBorder="1" applyAlignment="1" applyProtection="1">
      <alignment horizontal="left" vertical="top" shrinkToFit="1"/>
      <protection locked="0"/>
    </xf>
    <xf numFmtId="1" fontId="10" fillId="0" borderId="7" xfId="0" applyNumberFormat="1" applyFont="1" applyFill="1" applyBorder="1" applyAlignment="1" applyProtection="1">
      <alignment horizontal="right" vertical="top" shrinkToFit="1"/>
      <protection locked="0"/>
    </xf>
    <xf numFmtId="1" fontId="10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7" xfId="0" applyFont="1" applyFill="1" applyBorder="1" applyAlignment="1" applyProtection="1">
      <alignment horizontal="left" vertical="top"/>
      <protection locked="0"/>
    </xf>
    <xf numFmtId="1" fontId="10" fillId="0" borderId="7" xfId="0" applyNumberFormat="1" applyFont="1" applyFill="1" applyBorder="1" applyAlignment="1" applyProtection="1">
      <alignment vertical="top" shrinkToFit="1"/>
      <protection locked="0"/>
    </xf>
    <xf numFmtId="164" fontId="10" fillId="0" borderId="7" xfId="0" applyNumberFormat="1" applyFont="1" applyFill="1" applyBorder="1" applyAlignment="1" applyProtection="1">
      <alignment horizontal="right" vertical="top" shrinkToFit="1"/>
      <protection locked="0"/>
    </xf>
    <xf numFmtId="20" fontId="0" fillId="0" borderId="7" xfId="0" applyNumberFormat="1" applyFont="1" applyBorder="1" applyAlignment="1" applyProtection="1">
      <protection locked="0"/>
    </xf>
    <xf numFmtId="164" fontId="10" fillId="0" borderId="7" xfId="0" applyNumberFormat="1" applyFont="1" applyFill="1" applyBorder="1" applyAlignment="1" applyProtection="1">
      <alignment horizontal="right" vertical="center" shrinkToFi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64"/>
  <sheetViews>
    <sheetView tabSelected="1" zoomScale="99" zoomScaleNormal="99" workbookViewId="0">
      <selection activeCell="L35" sqref="L3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76</v>
      </c>
      <c r="C9" s="2" t="s">
        <v>39</v>
      </c>
      <c r="D9" s="2" t="s">
        <v>32</v>
      </c>
      <c r="E9" s="50">
        <v>926.2</v>
      </c>
      <c r="F9" s="50">
        <v>933.1</v>
      </c>
      <c r="G9" s="51">
        <v>0.25</v>
      </c>
      <c r="H9" s="51">
        <v>0.625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77</v>
      </c>
      <c r="C10" s="2" t="s">
        <v>39</v>
      </c>
      <c r="D10" s="2" t="s">
        <v>32</v>
      </c>
      <c r="E10" s="50">
        <v>933.1</v>
      </c>
      <c r="F10" s="50">
        <v>940</v>
      </c>
      <c r="G10" s="51">
        <v>0.25</v>
      </c>
      <c r="H10" s="51">
        <v>0.625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15</v>
      </c>
      <c r="C11" s="2" t="s">
        <v>39</v>
      </c>
      <c r="D11" s="2" t="s">
        <v>32</v>
      </c>
      <c r="E11" s="50">
        <v>940</v>
      </c>
      <c r="F11" s="50">
        <v>946.9</v>
      </c>
      <c r="G11" s="51">
        <v>0.25</v>
      </c>
      <c r="H11" s="51">
        <v>0.625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43</v>
      </c>
      <c r="B12" s="46">
        <v>79</v>
      </c>
      <c r="C12" s="2" t="s">
        <v>39</v>
      </c>
      <c r="D12" s="2" t="s">
        <v>32</v>
      </c>
      <c r="E12" s="50">
        <v>946.9</v>
      </c>
      <c r="F12" s="50">
        <v>953.8</v>
      </c>
      <c r="G12" s="51">
        <v>0.25</v>
      </c>
      <c r="H12" s="51">
        <v>0.625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46">
        <v>80</v>
      </c>
      <c r="C13" s="2" t="s">
        <v>39</v>
      </c>
      <c r="D13" s="2" t="s">
        <v>32</v>
      </c>
      <c r="E13" s="50">
        <v>953.8</v>
      </c>
      <c r="F13" s="50">
        <v>960.8</v>
      </c>
      <c r="G13" s="51">
        <v>0.25</v>
      </c>
      <c r="H13" s="51">
        <v>0.625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46">
        <v>18</v>
      </c>
      <c r="C14" s="2" t="s">
        <v>39</v>
      </c>
      <c r="D14" s="2" t="s">
        <v>32</v>
      </c>
      <c r="E14" s="50">
        <v>960.8</v>
      </c>
      <c r="F14" s="50">
        <v>967.8</v>
      </c>
      <c r="G14" s="51">
        <v>0.25</v>
      </c>
      <c r="H14" s="51">
        <v>0.625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47">
        <v>100</v>
      </c>
      <c r="C15" s="2" t="s">
        <v>39</v>
      </c>
      <c r="D15" s="2" t="s">
        <v>32</v>
      </c>
      <c r="E15" s="52">
        <v>967.8</v>
      </c>
      <c r="F15" s="52">
        <v>974.8</v>
      </c>
      <c r="G15" s="51">
        <v>0.25</v>
      </c>
      <c r="H15" s="51">
        <v>0.625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46">
        <v>12</v>
      </c>
      <c r="C16" s="2" t="s">
        <v>39</v>
      </c>
      <c r="D16" s="2" t="s">
        <v>32</v>
      </c>
      <c r="E16" s="50">
        <v>974.8</v>
      </c>
      <c r="F16" s="50">
        <v>981.8</v>
      </c>
      <c r="G16" s="51">
        <v>0.25</v>
      </c>
      <c r="H16" s="51">
        <v>0.625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48</v>
      </c>
      <c r="B17" s="46">
        <v>20</v>
      </c>
      <c r="C17" s="2" t="s">
        <v>39</v>
      </c>
      <c r="D17" s="2" t="s">
        <v>32</v>
      </c>
      <c r="E17" s="50">
        <v>981.8</v>
      </c>
      <c r="F17" s="50">
        <v>987.8</v>
      </c>
      <c r="G17" s="51">
        <v>0.25</v>
      </c>
      <c r="H17" s="51">
        <v>0.625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49</v>
      </c>
      <c r="B18" s="46">
        <v>21</v>
      </c>
      <c r="C18" s="2" t="s">
        <v>39</v>
      </c>
      <c r="D18" s="2" t="s">
        <v>32</v>
      </c>
      <c r="E18" s="50">
        <v>987.8</v>
      </c>
      <c r="F18" s="50">
        <v>994.66</v>
      </c>
      <c r="G18" s="51">
        <v>0.25</v>
      </c>
      <c r="H18" s="51">
        <v>0.625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8" t="s">
        <v>50</v>
      </c>
      <c r="B19" s="49">
        <v>5</v>
      </c>
      <c r="C19" s="2" t="s">
        <v>39</v>
      </c>
      <c r="D19" s="2" t="s">
        <v>32</v>
      </c>
      <c r="E19" s="50">
        <v>852.53</v>
      </c>
      <c r="F19" s="50">
        <v>859.53</v>
      </c>
      <c r="G19" s="51">
        <v>0.25</v>
      </c>
      <c r="H19" s="51">
        <v>0.625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8" t="s">
        <v>51</v>
      </c>
      <c r="B20" s="49">
        <v>6</v>
      </c>
      <c r="C20" s="2" t="s">
        <v>39</v>
      </c>
      <c r="D20" s="2" t="s">
        <v>32</v>
      </c>
      <c r="E20" s="50">
        <v>859.53</v>
      </c>
      <c r="F20" s="50">
        <v>866.53</v>
      </c>
      <c r="G20" s="51">
        <v>0.25</v>
      </c>
      <c r="H20" s="51">
        <v>0.625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8" t="s">
        <v>52</v>
      </c>
      <c r="B21" s="49">
        <v>8</v>
      </c>
      <c r="C21" s="2" t="s">
        <v>39</v>
      </c>
      <c r="D21" s="2" t="s">
        <v>32</v>
      </c>
      <c r="E21" s="50">
        <v>866.53</v>
      </c>
      <c r="F21" s="50">
        <v>872.53</v>
      </c>
      <c r="G21" s="51">
        <v>0.25</v>
      </c>
      <c r="H21" s="51">
        <v>0.625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8" t="s">
        <v>53</v>
      </c>
      <c r="B22" s="49">
        <v>9</v>
      </c>
      <c r="C22" s="2" t="s">
        <v>39</v>
      </c>
      <c r="D22" s="2" t="s">
        <v>32</v>
      </c>
      <c r="E22" s="50">
        <v>872.53</v>
      </c>
      <c r="F22" s="50">
        <v>878.53</v>
      </c>
      <c r="G22" s="51">
        <v>0.25</v>
      </c>
      <c r="H22" s="51">
        <v>0.625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8" t="s">
        <v>54</v>
      </c>
      <c r="B23" s="49">
        <v>63</v>
      </c>
      <c r="C23" s="2" t="s">
        <v>39</v>
      </c>
      <c r="D23" s="2" t="s">
        <v>32</v>
      </c>
      <c r="E23" s="50">
        <v>878.53</v>
      </c>
      <c r="F23" s="50">
        <v>885.53</v>
      </c>
      <c r="G23" s="51">
        <v>0.25</v>
      </c>
      <c r="H23" s="51">
        <v>0.625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8" t="s">
        <v>55</v>
      </c>
      <c r="B24" s="49">
        <v>64</v>
      </c>
      <c r="C24" s="2" t="s">
        <v>39</v>
      </c>
      <c r="D24" s="2" t="s">
        <v>32</v>
      </c>
      <c r="E24" s="50">
        <v>885.53</v>
      </c>
      <c r="F24" s="50">
        <v>891.73</v>
      </c>
      <c r="G24" s="51">
        <v>0.25</v>
      </c>
      <c r="H24" s="51">
        <v>0.625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8" t="s">
        <v>56</v>
      </c>
      <c r="B25" s="49">
        <v>65</v>
      </c>
      <c r="C25" s="2" t="s">
        <v>39</v>
      </c>
      <c r="D25" s="2" t="s">
        <v>32</v>
      </c>
      <c r="E25" s="50">
        <v>891.73</v>
      </c>
      <c r="F25" s="50">
        <v>897.93</v>
      </c>
      <c r="G25" s="51">
        <v>0.25</v>
      </c>
      <c r="H25" s="51">
        <v>0.625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8" t="s">
        <v>57</v>
      </c>
      <c r="B26" s="49">
        <v>66</v>
      </c>
      <c r="C26" s="2" t="s">
        <v>39</v>
      </c>
      <c r="D26" s="2" t="s">
        <v>32</v>
      </c>
      <c r="E26" s="50">
        <v>897.93</v>
      </c>
      <c r="F26" s="50">
        <v>905</v>
      </c>
      <c r="G26" s="51">
        <v>0.25</v>
      </c>
      <c r="H26" s="51">
        <v>0.625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8" t="s">
        <v>58</v>
      </c>
      <c r="B27" s="49">
        <v>67</v>
      </c>
      <c r="C27" s="2" t="s">
        <v>39</v>
      </c>
      <c r="D27" s="2" t="s">
        <v>32</v>
      </c>
      <c r="E27" s="50">
        <v>905</v>
      </c>
      <c r="F27" s="50">
        <v>912.1</v>
      </c>
      <c r="G27" s="51">
        <v>0.25</v>
      </c>
      <c r="H27" s="51">
        <v>0.625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8" t="s">
        <v>59</v>
      </c>
      <c r="B28" s="49">
        <v>68</v>
      </c>
      <c r="C28" s="2" t="s">
        <v>39</v>
      </c>
      <c r="D28" s="2" t="s">
        <v>32</v>
      </c>
      <c r="E28" s="50">
        <v>912.1</v>
      </c>
      <c r="F28" s="50">
        <v>919.1</v>
      </c>
      <c r="G28" s="51">
        <v>0.25</v>
      </c>
      <c r="H28" s="51">
        <v>0.625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8" t="s">
        <v>60</v>
      </c>
      <c r="B29" s="49">
        <v>69</v>
      </c>
      <c r="C29" s="2" t="s">
        <v>39</v>
      </c>
      <c r="D29" s="2" t="s">
        <v>32</v>
      </c>
      <c r="E29" s="50">
        <v>919.1</v>
      </c>
      <c r="F29" s="50">
        <v>926.2</v>
      </c>
      <c r="G29" s="51">
        <v>0.25</v>
      </c>
      <c r="H29" s="51">
        <v>0.625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64">
      <formula1>0</formula1>
      <formula2>10000</formula2>
    </dataValidation>
    <dataValidation type="custom" allowBlank="1" showInputMessage="1" showErrorMessage="1" prompt="Time validation - Time should between 0:0 to 23:59 only " sqref="G9:AT864">
      <formula1>AND(GTE(G9,MIN((0),(0.999305555555556))),LTE(G9,MAX((0),(0.999305555555556))))</formula1>
    </dataValidation>
    <dataValidation type="custom" allowBlank="1" showInputMessage="1" prompt="Device Name - Please enter Device Name" sqref="A9:A864">
      <formula1>AND(GTE(LEN(A9),MIN((1),(50))),LTE(LEN(A9),MAX((1),(50))))</formula1>
    </dataValidation>
    <dataValidation type="custom" allowBlank="1" showInputMessage="1" showErrorMessage="1" prompt="IMEI Validation - IMEI Number should be 15 digit." sqref="B9:B864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2026-01-29T10:06:27Z</dcterms:modified>
</cp:coreProperties>
</file>