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5125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<sst xmlns="http://schemas.openxmlformats.org/spreadsheetml/2006/main" count="119" uniqueCount="54">
  <si>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</si>
  <si>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</si>
  <si>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</si>
  <si>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</si>
  <si>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</si>
  <si>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</si>
  <si>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</si>
  <si>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</si>
  <si>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</si>
  <si>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</si>
  <si>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</si>
  <si>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</si>
  <si>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</si>
  <si>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</si>
  <si>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</si>
  <si>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</si>
  <si>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</si>
  <si>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</si>
  <si>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</si>
  <si>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</si>
  <si>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</si>
  <si>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</si>
  <si>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</si>
  <si>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</si>
  <si>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</si>
  <si>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</si>
  <si>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</si>
  <si>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</si>
  <si>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</si>
  <si>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</si>
  <si>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</si>
  <si>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</si>
  <si>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</si>
  <si>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</si>
  <si>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</si>
  <si>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</si>
  <si>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</si>
  <si>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</si>
  <si>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</si>
  <si>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</si>
  <si>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P/IMSD SKFN/P-1</t>
  </si>
  <si>
    <t>P/IMSD SKFN/P-2</t>
  </si>
  <si>
    <t>P/IMSD SKFN/P-3</t>
  </si>
  <si>
    <t>P/IMSD SKFN/P-4</t>
  </si>
  <si>
    <t>P/IMSD SKFN/P-5</t>
  </si>
  <si>
    <t>P/IMSD SKFN/P-6</t>
  </si>
  <si>
    <t>P/IMSD SKFN/P-7</t>
  </si>
  <si>
    <t>P/IMSD SKFN/P-8</t>
  </si>
  <si>
    <t>P/IMSD SKFN/P-9</t>
  </si>
  <si>
    <t>P/IMSD SKFN/P-10</t>
  </si>
  <si>
    <t>P/IMSD SKFN/P-11</t>
  </si>
  <si>
    <t>P/IMSD SKFN/P-12</t>
  </si>
  <si>
    <t>P/IMSD SKFN/P-13</t>
  </si>
  <si>
    <t>P/IMSD SKFN/P-14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</si>
</sst>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95"/>
  <sheetViews>
    <sheetView tabSelected="1" zoomScale="99" zoomScaleNormal="99" workbookViewId="0">
      <selection activeCell="O27" sqref="O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81</v>
      </c>
      <c r="C9" s="2" t="s">
        <v>39</v>
      </c>
      <c r="D9" s="2" t="s">
        <v>33</v>
      </c>
      <c r="E9" s="47">
        <v>925</v>
      </c>
      <c r="F9" s="47">
        <v>930</v>
      </c>
      <c r="G9" s="48">
        <v>0.95833333333333337</v>
      </c>
      <c r="H9" s="48">
        <v>8.3333333333333329E-2</v>
      </c>
      <c r="I9" s="48">
        <v>0.125</v>
      </c>
      <c r="J9" s="48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82</v>
      </c>
      <c r="C10" s="2" t="s">
        <v>39</v>
      </c>
      <c r="D10" s="2" t="s">
        <v>33</v>
      </c>
      <c r="E10" s="47">
        <v>930</v>
      </c>
      <c r="F10" s="47">
        <v>935</v>
      </c>
      <c r="G10" s="48">
        <v>0.95833333333333337</v>
      </c>
      <c r="H10" s="48">
        <v>8.3333333333333329E-2</v>
      </c>
      <c r="I10" s="48">
        <v>0.125</v>
      </c>
      <c r="J10" s="48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84</v>
      </c>
      <c r="C11" s="2" t="s">
        <v>39</v>
      </c>
      <c r="D11" s="2" t="s">
        <v>33</v>
      </c>
      <c r="E11" s="47">
        <v>935</v>
      </c>
      <c r="F11" s="47">
        <v>940</v>
      </c>
      <c r="G11" s="48">
        <v>0.95833333333333337</v>
      </c>
      <c r="H11" s="48">
        <v>8.3333333333333329E-2</v>
      </c>
      <c r="I11" s="48">
        <v>0.125</v>
      </c>
      <c r="J11" s="48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87</v>
      </c>
      <c r="C12" s="2" t="s">
        <v>39</v>
      </c>
      <c r="D12" s="2" t="s">
        <v>33</v>
      </c>
      <c r="E12" s="47">
        <v>940</v>
      </c>
      <c r="F12" s="47">
        <v>945</v>
      </c>
      <c r="G12" s="48">
        <v>0.95833333333333337</v>
      </c>
      <c r="H12" s="48">
        <v>8.3333333333333329E-2</v>
      </c>
      <c r="I12" s="48">
        <v>0.125</v>
      </c>
      <c r="J12" s="48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90</v>
      </c>
      <c r="C13" s="2" t="s">
        <v>39</v>
      </c>
      <c r="D13" s="2" t="s">
        <v>33</v>
      </c>
      <c r="E13" s="47">
        <v>945</v>
      </c>
      <c r="F13" s="47">
        <v>950</v>
      </c>
      <c r="G13" s="48">
        <v>0.95833333333333337</v>
      </c>
      <c r="H13" s="48">
        <v>8.3333333333333329E-2</v>
      </c>
      <c r="I13" s="48">
        <v>0.125</v>
      </c>
      <c r="J13" s="48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91</v>
      </c>
      <c r="C14" s="2" t="s">
        <v>39</v>
      </c>
      <c r="D14" s="2" t="s">
        <v>33</v>
      </c>
      <c r="E14" s="47">
        <v>950</v>
      </c>
      <c r="F14" s="47">
        <v>955</v>
      </c>
      <c r="G14" s="48">
        <v>0.95833333333333337</v>
      </c>
      <c r="H14" s="48">
        <v>8.3333333333333329E-2</v>
      </c>
      <c r="I14" s="48">
        <v>0.125</v>
      </c>
      <c r="J14" s="48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92</v>
      </c>
      <c r="C15" s="2" t="s">
        <v>39</v>
      </c>
      <c r="D15" s="2" t="s">
        <v>33</v>
      </c>
      <c r="E15" s="47">
        <v>955</v>
      </c>
      <c r="F15" s="47">
        <v>960</v>
      </c>
      <c r="G15" s="48">
        <v>0.95833333333333337</v>
      </c>
      <c r="H15" s="48">
        <v>8.3333333333333329E-2</v>
      </c>
      <c r="I15" s="48">
        <v>0.125</v>
      </c>
      <c r="J15" s="48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97</v>
      </c>
      <c r="C16" s="2" t="s">
        <v>39</v>
      </c>
      <c r="D16" s="2" t="s">
        <v>33</v>
      </c>
      <c r="E16" s="47">
        <v>960</v>
      </c>
      <c r="F16" s="47">
        <v>965</v>
      </c>
      <c r="G16" s="48">
        <v>0.95833333333333337</v>
      </c>
      <c r="H16" s="48">
        <v>8.3333333333333329E-2</v>
      </c>
      <c r="I16" s="48">
        <v>0.125</v>
      </c>
      <c r="J16" s="48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98</v>
      </c>
      <c r="C17" s="2" t="s">
        <v>39</v>
      </c>
      <c r="D17" s="2" t="s">
        <v>33</v>
      </c>
      <c r="E17" s="47">
        <v>965</v>
      </c>
      <c r="F17" s="47">
        <v>969.5</v>
      </c>
      <c r="G17" s="48">
        <v>0.95833333333333337</v>
      </c>
      <c r="H17" s="48">
        <v>8.3333333333333329E-2</v>
      </c>
      <c r="I17" s="48">
        <v>0.125</v>
      </c>
      <c r="J17" s="48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99</v>
      </c>
      <c r="C18" s="2" t="s">
        <v>39</v>
      </c>
      <c r="D18" s="2" t="s">
        <v>33</v>
      </c>
      <c r="E18" s="47">
        <v>969.5</v>
      </c>
      <c r="F18" s="47">
        <v>974</v>
      </c>
      <c r="G18" s="48">
        <v>0.95833333333333337</v>
      </c>
      <c r="H18" s="48">
        <v>8.3333333333333329E-2</v>
      </c>
      <c r="I18" s="48">
        <v>0.125</v>
      </c>
      <c r="J18" s="48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102</v>
      </c>
      <c r="C19" s="2" t="s">
        <v>39</v>
      </c>
      <c r="D19" s="2" t="s">
        <v>33</v>
      </c>
      <c r="E19" s="47">
        <v>974</v>
      </c>
      <c r="F19" s="47">
        <v>978.5</v>
      </c>
      <c r="G19" s="48">
        <v>0.95833333333333337</v>
      </c>
      <c r="H19" s="48">
        <v>8.3333333333333329E-2</v>
      </c>
      <c r="I19" s="48">
        <v>0.125</v>
      </c>
      <c r="J19" s="48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105</v>
      </c>
      <c r="C20" s="2" t="s">
        <v>39</v>
      </c>
      <c r="D20" s="2" t="s">
        <v>33</v>
      </c>
      <c r="E20" s="47">
        <v>978.5</v>
      </c>
      <c r="F20" s="47">
        <v>983</v>
      </c>
      <c r="G20" s="48">
        <v>0.95833333333333337</v>
      </c>
      <c r="H20" s="48">
        <v>8.3333333333333329E-2</v>
      </c>
      <c r="I20" s="48">
        <v>0.125</v>
      </c>
      <c r="J20" s="48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107</v>
      </c>
      <c r="C21" s="2" t="s">
        <v>39</v>
      </c>
      <c r="D21" s="2" t="s">
        <v>33</v>
      </c>
      <c r="E21" s="47">
        <v>983</v>
      </c>
      <c r="F21" s="47">
        <v>988</v>
      </c>
      <c r="G21" s="48">
        <v>0.95833333333333337</v>
      </c>
      <c r="H21" s="48">
        <v>8.3333333333333329E-2</v>
      </c>
      <c r="I21" s="48">
        <v>0.125</v>
      </c>
      <c r="J21" s="48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108</v>
      </c>
      <c r="C22" s="2" t="s">
        <v>39</v>
      </c>
      <c r="D22" s="2" t="s">
        <v>33</v>
      </c>
      <c r="E22" s="47">
        <v>988</v>
      </c>
      <c r="F22" s="47">
        <v>993</v>
      </c>
      <c r="G22" s="48">
        <v>0.95833333333333337</v>
      </c>
      <c r="H22" s="48">
        <v>8.3333333333333329E-2</v>
      </c>
      <c r="I22" s="48">
        <v>0.125</v>
      </c>
      <c r="J22" s="48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95">
      <formula1>0</formula1>
      <formula2>10000</formula2>
    </dataValidation>
    <dataValidation type="custom" allowBlank="1" showInputMessage="1" showErrorMessage="1" prompt="Time validation - Time should between 0:0 to 23:59 only " sqref="G9:AT795">
      <formula1>AND(GTE(G9,MIN((0),(0.999305555555556))),LTE(G9,MAX((0),(0.999305555555556))))</formula1>
    </dataValidation>
    <dataValidation type="custom" allowBlank="1" showInputMessage="1" prompt="Device Name - Please enter Device Name" sqref="A9:A795">
      <formula1>AND(GTE(LEN(A9),MIN((1),(50))),LTE(LEN(A9),MAX((1),(50))))</formula1>
    </dataValidation>
    <dataValidation type="custom" allowBlank="1" showInputMessage="1" showErrorMessage="1" prompt="IMEI Validation - IMEI Number should be 15 digit." sqref="B9:B7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2026-01-29T11:06:17Z</dcterms:modified>
</cp:coreProperties>
</file>