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<sst xmlns="http://schemas.openxmlformats.org/spreadsheetml/2006/main" count="131" uniqueCount="58">
  <si>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</si>
  <si>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</si>
  <si>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</si>
  <si>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</si>
  <si>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</si>
  <si>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</si>
  <si>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</si>
  <si>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</si>
  <si>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</si>
  <si>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</si>
  <si>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</si>
  <si>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</si>
  <si>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</si>
  <si>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</si>
  <si>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</si>
  <si>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</si>
  <si>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</si>
  <si>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</si>
  <si>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</si>
  <si>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</si>
  <si>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</si>
  <si>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</si>
  <si>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</si>
  <si>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</si>
  <si>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</si>
  <si>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</si>
  <si>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</si>
  <si>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</si>
  <si>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</si>
  <si>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</si>
  <si>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</si>
  <si>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</si>
  <si>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</si>
  <si>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</si>
  <si>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</si>
  <si>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</si>
  <si>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</si>
  <si>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</si>
  <si>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</si>
  <si>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</si>
  <si>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K8/IGP-TGR-2/MID/U-13
</t>
  </si>
  <si>
    <t xml:space="preserve">K2/TGR-3-KSRA/UP/U-11
</t>
  </si>
  <si>
    <t>K12/IGP-IGP/IGP DN YARD/U-YARD GANG</t>
  </si>
  <si>
    <t>K5/TGR-2-TGR-3/MID/U-12</t>
  </si>
  <si>
    <t>K14/IGP-GHOTI/TLY DN YARD/U-14</t>
  </si>
  <si>
    <t>K7/IGP-TGR-2/UP/U-13</t>
  </si>
  <si>
    <t>K10/IGP-IGP/PL-1/2/3/U-13</t>
  </si>
  <si>
    <t>K11/IGP-IGP/PF-4/IGP UP Yard</t>
  </si>
  <si>
    <t>K9/IGP-TGR-2/DN/U-13</t>
  </si>
  <si>
    <t>K/15/GHOTI-IGP/TLY UP Yard/U-14</t>
  </si>
  <si>
    <t>K-13/GHOTI-IGP/DN &amp; UP/U-14</t>
  </si>
  <si>
    <t>K1/KSRA-TGR-3/DN/U-11</t>
  </si>
  <si>
    <t>K3/TGR-3-KSRA/MID/U-11</t>
  </si>
  <si>
    <t>K6/TGR-2-TGR-3/UP/U-12</t>
  </si>
  <si>
    <t>K4/TGR-2-TGR-3/DN/U-12</t>
  </si>
  <si>
    <t>K/MAE-1</t>
  </si>
  <si>
    <t>K/MAE-2</t>
  </si>
  <si>
    <t>K/MAE-3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</si>
</sst>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Protection="1">
      <protection locked="0"/>
    </xf>
    <xf numFmtId="164" fontId="0" fillId="0" borderId="7" xfId="0" applyNumberFormat="1" applyFont="1" applyBorder="1" applyProtection="1">
      <protection locked="0"/>
    </xf>
    <xf numFmtId="0" fontId="0" fillId="0" borderId="7" xfId="0" applyFont="1" applyBorder="1" applyAlignment="1" applyProtection="1">
      <protection locked="0"/>
    </xf>
    <xf numFmtId="16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Protection="1"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02"/>
  <sheetViews>
    <sheetView tabSelected="1" topLeftCell="A4" zoomScale="99" zoomScaleNormal="99" workbookViewId="0">
      <selection activeCell="L28" sqref="L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2" t="s">
        <v>0</v>
      </c>
      <c r="B1" s="43"/>
      <c r="C1" s="43"/>
      <c r="D1" s="43"/>
      <c r="E1" s="11"/>
      <c r="F1" s="44" t="s">
        <v>1</v>
      </c>
      <c r="G1" s="45"/>
      <c r="H1" s="45"/>
      <c r="I1" s="45"/>
      <c r="J1" s="45"/>
      <c r="K1" s="45"/>
      <c r="L1" s="45"/>
      <c r="M1" s="4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2" t="s">
        <v>2</v>
      </c>
      <c r="B2" s="43"/>
      <c r="C2" s="43"/>
      <c r="D2" s="43"/>
      <c r="E2" s="11"/>
      <c r="F2" s="47"/>
      <c r="G2" s="48"/>
      <c r="H2" s="48"/>
      <c r="I2" s="48"/>
      <c r="J2" s="48"/>
      <c r="K2" s="48"/>
      <c r="L2" s="48"/>
      <c r="M2" s="4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4" t="s">
        <v>40</v>
      </c>
      <c r="B9" s="52">
        <v>114</v>
      </c>
      <c r="C9" s="2" t="s">
        <v>39</v>
      </c>
      <c r="D9" s="2" t="s">
        <v>32</v>
      </c>
      <c r="E9" s="55">
        <v>136</v>
      </c>
      <c r="F9" s="53">
        <v>132.6</v>
      </c>
      <c r="G9" s="34">
        <v>0.29166666666666669</v>
      </c>
      <c r="H9" s="34">
        <v>0.66666666666666663</v>
      </c>
      <c r="I9" s="34"/>
      <c r="J9" s="34"/>
      <c r="K9" s="34"/>
      <c r="L9" s="34"/>
      <c r="M9" s="34"/>
      <c r="N9" s="3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4" t="s">
        <v>41</v>
      </c>
      <c r="B10" s="52">
        <v>445</v>
      </c>
      <c r="C10" s="2" t="s">
        <v>39</v>
      </c>
      <c r="D10" s="2" t="s">
        <v>32</v>
      </c>
      <c r="E10" s="55">
        <v>125.4</v>
      </c>
      <c r="F10" s="53">
        <v>121.43</v>
      </c>
      <c r="G10" s="34">
        <v>0.29166666666666669</v>
      </c>
      <c r="H10" s="34">
        <v>0.66666666666666663</v>
      </c>
      <c r="I10" s="34"/>
      <c r="J10" s="34"/>
      <c r="K10" s="34"/>
      <c r="L10" s="34"/>
      <c r="M10" s="34"/>
      <c r="N10" s="3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4" t="s">
        <v>42</v>
      </c>
      <c r="B11" s="52">
        <v>450</v>
      </c>
      <c r="C11" s="2" t="s">
        <v>39</v>
      </c>
      <c r="D11" s="2" t="s">
        <v>32</v>
      </c>
      <c r="E11" s="55">
        <v>135.9</v>
      </c>
      <c r="F11" s="53">
        <v>137</v>
      </c>
      <c r="G11" s="34">
        <v>0.29166666666666669</v>
      </c>
      <c r="H11" s="34">
        <v>0.66666666666666663</v>
      </c>
      <c r="I11" s="34"/>
      <c r="J11" s="34"/>
      <c r="K11" s="34"/>
      <c r="L11" s="34"/>
      <c r="M11" s="34"/>
      <c r="N11" s="3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4" t="s">
        <v>43</v>
      </c>
      <c r="B12" s="52">
        <v>451</v>
      </c>
      <c r="C12" s="2" t="s">
        <v>39</v>
      </c>
      <c r="D12" s="2" t="s">
        <v>32</v>
      </c>
      <c r="E12" s="55">
        <v>132.6</v>
      </c>
      <c r="F12" s="53">
        <v>125.4</v>
      </c>
      <c r="G12" s="34">
        <v>0.29166666666666669</v>
      </c>
      <c r="H12" s="34">
        <v>0.66666666666666663</v>
      </c>
      <c r="I12" s="34"/>
      <c r="J12" s="34"/>
      <c r="K12" s="34"/>
      <c r="L12" s="34"/>
      <c r="M12" s="34"/>
      <c r="N12" s="3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4" t="s">
        <v>44</v>
      </c>
      <c r="B13" s="52">
        <v>452</v>
      </c>
      <c r="C13" s="2" t="s">
        <v>39</v>
      </c>
      <c r="D13" s="2" t="s">
        <v>32</v>
      </c>
      <c r="E13" s="55">
        <v>137</v>
      </c>
      <c r="F13" s="53">
        <v>139</v>
      </c>
      <c r="G13" s="34">
        <v>0.29166666666666669</v>
      </c>
      <c r="H13" s="34">
        <v>0.66666666666666663</v>
      </c>
      <c r="I13" s="34"/>
      <c r="J13" s="34"/>
      <c r="K13" s="34"/>
      <c r="L13" s="34"/>
      <c r="M13" s="34"/>
      <c r="N13" s="3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4" t="s">
        <v>45</v>
      </c>
      <c r="B14" s="52">
        <v>453</v>
      </c>
      <c r="C14" s="2" t="s">
        <v>39</v>
      </c>
      <c r="D14" s="2" t="s">
        <v>32</v>
      </c>
      <c r="E14" s="55">
        <v>136</v>
      </c>
      <c r="F14" s="53">
        <v>132.6</v>
      </c>
      <c r="G14" s="34">
        <v>0.29166666666666669</v>
      </c>
      <c r="H14" s="34">
        <v>0.66666666666666663</v>
      </c>
      <c r="I14" s="34"/>
      <c r="J14" s="34"/>
      <c r="K14" s="34"/>
      <c r="L14" s="34"/>
      <c r="M14" s="34"/>
      <c r="N14" s="3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4" t="s">
        <v>46</v>
      </c>
      <c r="B15" s="52">
        <v>457</v>
      </c>
      <c r="C15" s="2" t="s">
        <v>39</v>
      </c>
      <c r="D15" s="2" t="s">
        <v>32</v>
      </c>
      <c r="E15" s="55">
        <v>136</v>
      </c>
      <c r="F15" s="53">
        <v>137</v>
      </c>
      <c r="G15" s="34">
        <v>0.29166666666666669</v>
      </c>
      <c r="H15" s="34">
        <v>0.66666666666666663</v>
      </c>
      <c r="I15" s="34"/>
      <c r="J15" s="34"/>
      <c r="K15" s="34"/>
      <c r="L15" s="34"/>
      <c r="M15" s="34"/>
      <c r="N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4" t="s">
        <v>47</v>
      </c>
      <c r="B16" s="52">
        <v>458</v>
      </c>
      <c r="C16" s="2" t="s">
        <v>39</v>
      </c>
      <c r="D16" s="2" t="s">
        <v>32</v>
      </c>
      <c r="E16" s="55">
        <v>135.9</v>
      </c>
      <c r="F16" s="53">
        <v>137</v>
      </c>
      <c r="G16" s="34">
        <v>0.29166666666666669</v>
      </c>
      <c r="H16" s="34">
        <v>0.66666666666666663</v>
      </c>
      <c r="I16" s="34"/>
      <c r="J16" s="34"/>
      <c r="K16" s="34"/>
      <c r="L16" s="34"/>
      <c r="M16" s="34"/>
      <c r="N16" s="3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4" t="s">
        <v>48</v>
      </c>
      <c r="B17" s="52">
        <v>460</v>
      </c>
      <c r="C17" s="2" t="s">
        <v>39</v>
      </c>
      <c r="D17" s="2" t="s">
        <v>32</v>
      </c>
      <c r="E17" s="55">
        <v>136</v>
      </c>
      <c r="F17" s="53">
        <v>132</v>
      </c>
      <c r="G17" s="34">
        <v>0.29166666666666669</v>
      </c>
      <c r="H17" s="34">
        <v>0.66666666666666663</v>
      </c>
      <c r="I17" s="34"/>
      <c r="J17" s="34"/>
      <c r="K17" s="34"/>
      <c r="L17" s="34"/>
      <c r="M17" s="34"/>
      <c r="N17" s="3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4" t="s">
        <v>49</v>
      </c>
      <c r="B18" s="52">
        <v>461</v>
      </c>
      <c r="C18" s="2" t="s">
        <v>39</v>
      </c>
      <c r="D18" s="2" t="s">
        <v>32</v>
      </c>
      <c r="E18" s="55">
        <v>137</v>
      </c>
      <c r="F18" s="53">
        <v>139</v>
      </c>
      <c r="G18" s="34">
        <v>0.29166666666666669</v>
      </c>
      <c r="H18" s="34">
        <v>0.66666666666666663</v>
      </c>
      <c r="I18" s="37"/>
      <c r="J18" s="37"/>
      <c r="K18" s="37"/>
      <c r="L18" s="37"/>
      <c r="M18" s="37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4" t="s">
        <v>50</v>
      </c>
      <c r="B19" s="52">
        <v>462</v>
      </c>
      <c r="C19" s="2" t="s">
        <v>39</v>
      </c>
      <c r="D19" s="2" t="s">
        <v>32</v>
      </c>
      <c r="E19" s="55">
        <v>137</v>
      </c>
      <c r="F19" s="53">
        <v>139</v>
      </c>
      <c r="G19" s="34">
        <v>0.29166666666666669</v>
      </c>
      <c r="H19" s="34">
        <v>0.66666666666666663</v>
      </c>
      <c r="I19" s="37"/>
      <c r="J19" s="37"/>
      <c r="K19" s="37"/>
      <c r="L19" s="37"/>
      <c r="M19" s="37"/>
      <c r="N19" s="3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4" t="s">
        <v>51</v>
      </c>
      <c r="B20" s="52">
        <v>464</v>
      </c>
      <c r="C20" s="2" t="s">
        <v>39</v>
      </c>
      <c r="D20" s="2" t="s">
        <v>32</v>
      </c>
      <c r="E20" s="55">
        <v>121.43</v>
      </c>
      <c r="F20" s="53">
        <v>125.4</v>
      </c>
      <c r="G20" s="34">
        <v>0.29166666666666669</v>
      </c>
      <c r="H20" s="34">
        <v>0.66666666666666663</v>
      </c>
      <c r="I20" s="37"/>
      <c r="J20" s="37"/>
      <c r="K20" s="37"/>
      <c r="L20" s="37"/>
      <c r="M20" s="37"/>
      <c r="N20" s="3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4" t="s">
        <v>52</v>
      </c>
      <c r="B21" s="52">
        <v>465</v>
      </c>
      <c r="C21" s="2" t="s">
        <v>39</v>
      </c>
      <c r="D21" s="2" t="s">
        <v>32</v>
      </c>
      <c r="E21" s="55">
        <v>125.4</v>
      </c>
      <c r="F21" s="53">
        <v>121.43</v>
      </c>
      <c r="G21" s="34">
        <v>0.29166666666666669</v>
      </c>
      <c r="H21" s="34">
        <v>0.66666666666666663</v>
      </c>
      <c r="I21" s="37"/>
      <c r="J21" s="37"/>
      <c r="K21" s="37"/>
      <c r="L21" s="37"/>
      <c r="M21" s="37"/>
      <c r="N21" s="3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4" t="s">
        <v>53</v>
      </c>
      <c r="B22" s="52">
        <v>466</v>
      </c>
      <c r="C22" s="2" t="s">
        <v>39</v>
      </c>
      <c r="D22" s="2" t="s">
        <v>32</v>
      </c>
      <c r="E22" s="55">
        <v>132.6</v>
      </c>
      <c r="F22" s="53">
        <v>125.4</v>
      </c>
      <c r="G22" s="34">
        <v>0.29166666666666669</v>
      </c>
      <c r="H22" s="34">
        <v>0.66666666666666663</v>
      </c>
      <c r="I22" s="34"/>
      <c r="J22" s="34"/>
      <c r="K22" s="34"/>
      <c r="L22" s="34"/>
      <c r="M22" s="34"/>
      <c r="N22" s="3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4" t="s">
        <v>54</v>
      </c>
      <c r="B23" s="52">
        <v>468</v>
      </c>
      <c r="C23" s="2" t="s">
        <v>39</v>
      </c>
      <c r="D23" s="2" t="s">
        <v>32</v>
      </c>
      <c r="E23" s="55">
        <v>132</v>
      </c>
      <c r="F23" s="53">
        <v>125.4</v>
      </c>
      <c r="G23" s="34">
        <v>0.29166666666666669</v>
      </c>
      <c r="H23" s="34">
        <v>0.66666666666666663</v>
      </c>
      <c r="I23" s="34"/>
      <c r="J23" s="34"/>
      <c r="K23" s="34"/>
      <c r="L23" s="34"/>
      <c r="M23" s="34"/>
      <c r="N23" s="3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6" t="s">
        <v>55</v>
      </c>
      <c r="B24" s="57">
        <v>281</v>
      </c>
      <c r="C24" s="2" t="s">
        <v>39</v>
      </c>
      <c r="D24" s="2" t="s">
        <v>32</v>
      </c>
      <c r="E24" s="58">
        <v>86.12</v>
      </c>
      <c r="F24" s="58">
        <v>90.2</v>
      </c>
      <c r="G24" s="34">
        <v>0.27083333333333331</v>
      </c>
      <c r="H24" s="34">
        <v>0.64583333333333337</v>
      </c>
      <c r="I24" s="34"/>
      <c r="J24" s="34"/>
      <c r="K24" s="34"/>
      <c r="L24" s="34"/>
      <c r="M24" s="34"/>
      <c r="N24" s="3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6" t="s">
        <v>56</v>
      </c>
      <c r="B25" s="57">
        <v>660</v>
      </c>
      <c r="C25" s="2" t="s">
        <v>39</v>
      </c>
      <c r="D25" s="2" t="s">
        <v>32</v>
      </c>
      <c r="E25" s="58">
        <v>93</v>
      </c>
      <c r="F25" s="58">
        <v>96.3</v>
      </c>
      <c r="G25" s="34">
        <v>0.27083333333333331</v>
      </c>
      <c r="H25" s="34">
        <v>0.64583333333333337</v>
      </c>
      <c r="I25" s="34"/>
      <c r="J25" s="34"/>
      <c r="K25" s="34"/>
      <c r="L25" s="34"/>
      <c r="M25" s="34"/>
      <c r="N25" s="3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6" t="s">
        <v>57</v>
      </c>
      <c r="B26" s="57">
        <v>286</v>
      </c>
      <c r="C26" s="2" t="s">
        <v>39</v>
      </c>
      <c r="D26" s="2" t="s">
        <v>32</v>
      </c>
      <c r="E26" s="58">
        <v>100</v>
      </c>
      <c r="F26" s="58">
        <v>104.2</v>
      </c>
      <c r="G26" s="34">
        <v>0.27083333333333331</v>
      </c>
      <c r="H26" s="34">
        <v>0.64583333333333337</v>
      </c>
      <c r="I26" s="34"/>
      <c r="J26" s="34"/>
      <c r="K26" s="34"/>
      <c r="L26" s="34"/>
      <c r="M26" s="34"/>
      <c r="N26" s="3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8"/>
      <c r="B27" s="36"/>
      <c r="C27" s="2"/>
      <c r="D27" s="2"/>
      <c r="E27" s="39"/>
      <c r="F27" s="39"/>
      <c r="G27" s="34"/>
      <c r="H27" s="34"/>
      <c r="I27" s="34"/>
      <c r="J27" s="34"/>
      <c r="K27" s="34"/>
      <c r="L27" s="34"/>
      <c r="M27" s="34"/>
      <c r="N27" s="3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8"/>
      <c r="B28" s="36"/>
      <c r="C28" s="2"/>
      <c r="D28" s="2"/>
      <c r="E28" s="39"/>
      <c r="F28" s="39"/>
      <c r="G28" s="34"/>
      <c r="H28" s="34"/>
      <c r="I28" s="34"/>
      <c r="J28" s="34"/>
      <c r="K28" s="34"/>
      <c r="L28" s="34"/>
      <c r="M28" s="34"/>
      <c r="N28" s="3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8"/>
      <c r="B29" s="36"/>
      <c r="C29" s="2"/>
      <c r="D29" s="2"/>
      <c r="E29" s="39"/>
      <c r="F29" s="39"/>
      <c r="G29" s="34"/>
      <c r="H29" s="34"/>
      <c r="I29" s="34"/>
      <c r="J29" s="34"/>
      <c r="K29" s="34"/>
      <c r="L29" s="34"/>
      <c r="M29" s="34"/>
      <c r="N29" s="3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8"/>
      <c r="B30" s="36"/>
      <c r="C30" s="2"/>
      <c r="D30" s="2"/>
      <c r="E30" s="39"/>
      <c r="F30" s="39"/>
      <c r="G30" s="34"/>
      <c r="H30" s="34"/>
      <c r="I30" s="34"/>
      <c r="J30" s="34"/>
      <c r="K30" s="34"/>
      <c r="L30" s="34"/>
      <c r="M30" s="34"/>
      <c r="N30" s="3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/>
      <c r="B31" s="35"/>
      <c r="C31" s="2"/>
      <c r="D31" s="2"/>
      <c r="E31" s="39"/>
      <c r="F31" s="39"/>
      <c r="G31" s="34"/>
      <c r="H31" s="34"/>
      <c r="I31" s="34"/>
      <c r="J31" s="34"/>
      <c r="K31" s="34"/>
      <c r="L31" s="34"/>
      <c r="M31" s="34"/>
      <c r="N31" s="3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/>
      <c r="B32" s="35"/>
      <c r="C32" s="2"/>
      <c r="D32" s="2"/>
      <c r="E32" s="39"/>
      <c r="F32" s="39"/>
      <c r="G32" s="34"/>
      <c r="H32" s="34"/>
      <c r="I32" s="34"/>
      <c r="J32" s="34"/>
      <c r="K32" s="34"/>
      <c r="L32" s="34"/>
      <c r="M32" s="34"/>
      <c r="N32" s="3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/>
      <c r="B33" s="35"/>
      <c r="C33" s="2"/>
      <c r="D33" s="2"/>
      <c r="E33" s="39"/>
      <c r="F33" s="39"/>
      <c r="G33" s="34"/>
      <c r="H33" s="34"/>
      <c r="I33" s="34"/>
      <c r="J33" s="34"/>
      <c r="K33" s="34"/>
      <c r="L33" s="34"/>
      <c r="M33" s="34"/>
      <c r="N33" s="3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/>
      <c r="B34" s="35"/>
      <c r="C34" s="2"/>
      <c r="D34" s="2"/>
      <c r="E34" s="39"/>
      <c r="F34" s="39"/>
      <c r="G34" s="34"/>
      <c r="H34" s="34"/>
      <c r="I34" s="34"/>
      <c r="J34" s="34"/>
      <c r="K34" s="34"/>
      <c r="L34" s="34"/>
      <c r="M34" s="34"/>
      <c r="N34" s="3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/>
      <c r="B35" s="35"/>
      <c r="C35" s="2"/>
      <c r="D35" s="2"/>
      <c r="E35" s="39"/>
      <c r="F35" s="39"/>
      <c r="G35" s="34"/>
      <c r="H35" s="34"/>
      <c r="I35" s="34"/>
      <c r="J35" s="34"/>
      <c r="K35" s="34"/>
      <c r="L35" s="34"/>
      <c r="M35" s="34"/>
      <c r="N35" s="3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/>
      <c r="B36" s="35"/>
      <c r="C36" s="2"/>
      <c r="D36" s="2"/>
      <c r="E36" s="39"/>
      <c r="F36" s="39"/>
      <c r="G36" s="34"/>
      <c r="H36" s="34"/>
      <c r="I36" s="34"/>
      <c r="J36" s="34"/>
      <c r="K36" s="34"/>
      <c r="L36" s="34"/>
      <c r="M36" s="34"/>
      <c r="N36" s="3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/>
      <c r="B37" s="35"/>
      <c r="C37" s="2"/>
      <c r="D37" s="2"/>
      <c r="E37" s="39"/>
      <c r="F37" s="39"/>
      <c r="G37" s="34"/>
      <c r="H37" s="34"/>
      <c r="I37" s="34"/>
      <c r="J37" s="34"/>
      <c r="K37" s="34"/>
      <c r="L37" s="34"/>
      <c r="M37" s="34"/>
      <c r="N37" s="3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/>
      <c r="B38" s="35"/>
      <c r="C38" s="2"/>
      <c r="D38" s="2"/>
      <c r="E38" s="39"/>
      <c r="F38" s="39"/>
      <c r="G38" s="34"/>
      <c r="H38" s="34"/>
      <c r="I38" s="34"/>
      <c r="J38" s="34"/>
      <c r="K38" s="34"/>
      <c r="L38" s="34"/>
      <c r="M38" s="34"/>
      <c r="N38" s="3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/>
      <c r="B39" s="35"/>
      <c r="C39" s="2"/>
      <c r="D39" s="2"/>
      <c r="E39" s="39"/>
      <c r="F39" s="39"/>
      <c r="G39" s="34"/>
      <c r="H39" s="34"/>
      <c r="I39" s="34"/>
      <c r="J39" s="34"/>
      <c r="K39" s="34"/>
      <c r="L39" s="34"/>
      <c r="M39" s="34"/>
      <c r="N39" s="3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/>
      <c r="B40" s="35"/>
      <c r="C40" s="2"/>
      <c r="D40" s="2"/>
      <c r="E40" s="39"/>
      <c r="F40" s="39"/>
      <c r="G40" s="34"/>
      <c r="H40" s="34"/>
      <c r="I40" s="34"/>
      <c r="J40" s="34"/>
      <c r="K40" s="34"/>
      <c r="L40" s="34"/>
      <c r="M40" s="34"/>
      <c r="N40" s="3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/>
      <c r="B41" s="35"/>
      <c r="C41" s="2"/>
      <c r="D41" s="2"/>
      <c r="E41" s="39"/>
      <c r="F41" s="39"/>
      <c r="G41" s="34"/>
      <c r="H41" s="34"/>
      <c r="I41" s="34"/>
      <c r="J41" s="34"/>
      <c r="K41" s="34"/>
      <c r="L41" s="34"/>
      <c r="M41" s="34"/>
      <c r="N41" s="3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/>
      <c r="B42" s="35"/>
      <c r="C42" s="2"/>
      <c r="D42" s="2"/>
      <c r="E42" s="39"/>
      <c r="F42" s="39"/>
      <c r="G42" s="34"/>
      <c r="H42" s="34"/>
      <c r="I42" s="34"/>
      <c r="J42" s="34"/>
      <c r="K42" s="34"/>
      <c r="L42" s="34"/>
      <c r="M42" s="34"/>
      <c r="N42" s="3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/>
      <c r="B43" s="35"/>
      <c r="C43" s="2"/>
      <c r="D43" s="2"/>
      <c r="E43" s="39"/>
      <c r="F43" s="39"/>
      <c r="G43" s="34"/>
      <c r="H43" s="34"/>
      <c r="I43" s="34"/>
      <c r="J43" s="34"/>
      <c r="K43" s="34"/>
      <c r="L43" s="34"/>
      <c r="M43" s="34"/>
      <c r="N43" s="3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/>
      <c r="B44" s="35"/>
      <c r="C44" s="2"/>
      <c r="D44" s="2"/>
      <c r="E44" s="39"/>
      <c r="F44" s="39"/>
      <c r="G44" s="34"/>
      <c r="H44" s="34"/>
      <c r="I44" s="34"/>
      <c r="J44" s="34"/>
      <c r="K44" s="34"/>
      <c r="L44" s="34"/>
      <c r="M44" s="34"/>
      <c r="N44" s="3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/>
      <c r="B45" s="35"/>
      <c r="C45" s="2"/>
      <c r="D45" s="2"/>
      <c r="E45" s="39"/>
      <c r="F45" s="39"/>
      <c r="G45" s="34"/>
      <c r="H45" s="34"/>
      <c r="I45" s="34"/>
      <c r="J45" s="34"/>
      <c r="K45" s="34"/>
      <c r="L45" s="34"/>
      <c r="M45" s="34"/>
      <c r="N45" s="3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/>
      <c r="B46" s="35"/>
      <c r="C46" s="2"/>
      <c r="D46" s="2"/>
      <c r="E46" s="39"/>
      <c r="F46" s="39"/>
      <c r="G46" s="34"/>
      <c r="H46" s="34"/>
      <c r="I46" s="34"/>
      <c r="J46" s="34"/>
      <c r="K46" s="34"/>
      <c r="L46" s="34"/>
      <c r="M46" s="34"/>
      <c r="N46" s="3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/>
      <c r="B47" s="35"/>
      <c r="C47" s="2"/>
      <c r="D47" s="2"/>
      <c r="E47" s="39"/>
      <c r="F47" s="39"/>
      <c r="G47" s="34"/>
      <c r="H47" s="34"/>
      <c r="I47" s="34"/>
      <c r="J47" s="34"/>
      <c r="K47" s="34"/>
      <c r="L47" s="34"/>
      <c r="M47" s="34"/>
      <c r="N47" s="3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02">
      <formula1>0</formula1>
      <formula2>10000</formula2>
    </dataValidation>
    <dataValidation type="custom" allowBlank="1" showInputMessage="1" showErrorMessage="1" prompt="Time validation - Time should between 0:0 to 23:59 only " sqref="G9:AT802">
      <formula1>AND(GTE(G9,MIN((0),(0.999305555555556))),LTE(G9,MAX((0),(0.999305555555556))))</formula1>
    </dataValidation>
    <dataValidation type="custom" allowBlank="1" showInputMessage="1" prompt="Device Name - Please enter Device Name" sqref="A9:A802">
      <formula1>AND(GTE(LEN(A9),MIN((1),(50))),LTE(LEN(A9),MAX((1),(50))))</formula1>
    </dataValidation>
    <dataValidation type="custom" allowBlank="1" showInputMessage="1" showErrorMessage="1" prompt="IMEI Validation - IMEI Number should be 15 digit." sqref="B9:B80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2024-12-18T12:16:49Z</dcterms:modified>
</cp:coreProperties>
</file>