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<sst xmlns="http://schemas.openxmlformats.org/spreadsheetml/2006/main" count="137" uniqueCount="60">
  <si>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</si>
  <si>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</si>
  <si>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</si>
  <si>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</si>
  <si>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</si>
  <si>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</si>
  <si>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</si>
  <si>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</si>
  <si>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</si>
  <si>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</si>
  <si>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</si>
  <si>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</si>
  <si>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</si>
  <si>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</si>
  <si>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</si>
  <si>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</si>
  <si>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</si>
  <si>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</si>
  <si>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</si>
  <si>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</si>
  <si>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</si>
  <si>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</si>
  <si>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</si>
  <si>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</si>
  <si>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</si>
  <si>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</si>
  <si>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</si>
  <si>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</si>
  <si>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</si>
  <si>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</si>
  <si>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</si>
  <si>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</si>
  <si>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</si>
  <si>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</si>
  <si>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</si>
  <si>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</si>
  <si>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</si>
  <si>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</si>
  <si>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</si>
  <si>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</si>
  <si>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P/KENP/P-1</t>
  </si>
  <si>
    <t>P/KENP/P-2</t>
  </si>
  <si>
    <t>P/KENP/P-3</t>
  </si>
  <si>
    <t>P/KENP/P-4</t>
  </si>
  <si>
    <t>P/KENP/P-5</t>
  </si>
  <si>
    <t>P/KENP/P-6</t>
  </si>
  <si>
    <t>P/KENP/P-7</t>
  </si>
  <si>
    <t>P/KENP/P-8</t>
  </si>
  <si>
    <t>P/KENP/P-9</t>
  </si>
  <si>
    <t>P/KENP/P-10</t>
  </si>
  <si>
    <t>P/KENP/P-11</t>
  </si>
  <si>
    <t>P/KENP/P-12</t>
  </si>
  <si>
    <t>P/KENP/P-13</t>
  </si>
  <si>
    <t>P/KENP/P-14</t>
  </si>
  <si>
    <t>P/NYGT/P-1</t>
  </si>
  <si>
    <t>P/NYGT/P-2</t>
  </si>
  <si>
    <t>P/NYGT/P-3</t>
  </si>
  <si>
    <t>P/NYGT/P-4</t>
  </si>
  <si>
    <t>P/NYGT/P-5</t>
  </si>
  <si>
    <t>P/NYGT/P-6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</si>
</sst>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164" fontId="0" fillId="0" borderId="7" xfId="0" applyNumberFormat="1" applyBorder="1" applyAlignment="1" applyProtection="1">
      <alignment wrapText="1"/>
      <protection locked="0"/>
    </xf>
    <xf numFmtId="20" fontId="0" fillId="0" borderId="7" xfId="0" applyNumberFormat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67"/>
  <sheetViews>
    <sheetView tabSelected="1" topLeftCell="A4" zoomScale="99" zoomScaleNormal="99" workbookViewId="0">
      <selection activeCell="D32" sqref="D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3">
        <v>587</v>
      </c>
      <c r="C9" s="2" t="s">
        <v>39</v>
      </c>
      <c r="D9" s="2" t="s">
        <v>33</v>
      </c>
      <c r="E9" s="34">
        <v>0</v>
      </c>
      <c r="F9" s="34">
        <v>5</v>
      </c>
      <c r="G9" s="35">
        <v>0.91666666666666663</v>
      </c>
      <c r="H9" s="35">
        <v>0.98958333333333337</v>
      </c>
      <c r="I9" s="35">
        <v>0</v>
      </c>
      <c r="J9" s="35">
        <v>7.2916666666666671E-2</v>
      </c>
      <c r="K9" s="35">
        <v>9.375E-2</v>
      </c>
      <c r="L9" s="35">
        <v>0.16666666666666666</v>
      </c>
      <c r="M9" s="35">
        <v>0.17708333333333334</v>
      </c>
      <c r="N9" s="35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3">
        <v>588</v>
      </c>
      <c r="C10" s="2" t="s">
        <v>39</v>
      </c>
      <c r="D10" s="2" t="s">
        <v>33</v>
      </c>
      <c r="E10" s="34">
        <v>10</v>
      </c>
      <c r="F10" s="34">
        <v>5</v>
      </c>
      <c r="G10" s="35">
        <v>0.91666666666666663</v>
      </c>
      <c r="H10" s="35">
        <v>0.98958333333333337</v>
      </c>
      <c r="I10" s="35">
        <v>0</v>
      </c>
      <c r="J10" s="35">
        <v>7.2916666666666671E-2</v>
      </c>
      <c r="K10" s="35">
        <v>9.375E-2</v>
      </c>
      <c r="L10" s="35">
        <v>0.16666666666666666</v>
      </c>
      <c r="M10" s="35">
        <v>0.17708333333333334</v>
      </c>
      <c r="N10" s="35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3">
        <v>589</v>
      </c>
      <c r="C11" s="2" t="s">
        <v>39</v>
      </c>
      <c r="D11" s="2" t="s">
        <v>33</v>
      </c>
      <c r="E11" s="34">
        <v>10</v>
      </c>
      <c r="F11" s="34">
        <v>15</v>
      </c>
      <c r="G11" s="35">
        <v>0.91666666666666663</v>
      </c>
      <c r="H11" s="35">
        <v>0.98958333333333337</v>
      </c>
      <c r="I11" s="35">
        <v>0</v>
      </c>
      <c r="J11" s="35">
        <v>7.2916666666666671E-2</v>
      </c>
      <c r="K11" s="35">
        <v>9.375E-2</v>
      </c>
      <c r="L11" s="35">
        <v>0.16666666666666666</v>
      </c>
      <c r="M11" s="35">
        <v>0.17708333333333334</v>
      </c>
      <c r="N11" s="35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3">
        <v>590</v>
      </c>
      <c r="C12" s="2" t="s">
        <v>39</v>
      </c>
      <c r="D12" s="2" t="s">
        <v>33</v>
      </c>
      <c r="E12" s="34">
        <v>20</v>
      </c>
      <c r="F12" s="34">
        <v>15</v>
      </c>
      <c r="G12" s="35">
        <v>0.91666666666666663</v>
      </c>
      <c r="H12" s="35">
        <v>0.98958333333333337</v>
      </c>
      <c r="I12" s="35">
        <v>0</v>
      </c>
      <c r="J12" s="35">
        <v>7.2916666666666671E-2</v>
      </c>
      <c r="K12" s="35">
        <v>9.375E-2</v>
      </c>
      <c r="L12" s="35">
        <v>0.16666666666666666</v>
      </c>
      <c r="M12" s="35">
        <v>0.17708333333333334</v>
      </c>
      <c r="N12" s="35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3">
        <v>591</v>
      </c>
      <c r="C13" s="2" t="s">
        <v>39</v>
      </c>
      <c r="D13" s="2" t="s">
        <v>33</v>
      </c>
      <c r="E13" s="34">
        <v>20</v>
      </c>
      <c r="F13" s="34">
        <v>25</v>
      </c>
      <c r="G13" s="35">
        <v>0.91666666666666663</v>
      </c>
      <c r="H13" s="35">
        <v>0.98958333333333337</v>
      </c>
      <c r="I13" s="35">
        <v>0</v>
      </c>
      <c r="J13" s="35">
        <v>7.2916666666666671E-2</v>
      </c>
      <c r="K13" s="35">
        <v>9.375E-2</v>
      </c>
      <c r="L13" s="35">
        <v>0.16666666666666666</v>
      </c>
      <c r="M13" s="35">
        <v>0.17708333333333334</v>
      </c>
      <c r="N13" s="35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3">
        <v>592</v>
      </c>
      <c r="C14" s="2" t="s">
        <v>39</v>
      </c>
      <c r="D14" s="2" t="s">
        <v>33</v>
      </c>
      <c r="E14" s="34">
        <v>30</v>
      </c>
      <c r="F14" s="34">
        <v>25</v>
      </c>
      <c r="G14" s="35">
        <v>0.91666666666666663</v>
      </c>
      <c r="H14" s="35">
        <v>0.98958333333333337</v>
      </c>
      <c r="I14" s="35">
        <v>0</v>
      </c>
      <c r="J14" s="35">
        <v>7.2916666666666671E-2</v>
      </c>
      <c r="K14" s="35">
        <v>9.375E-2</v>
      </c>
      <c r="L14" s="35">
        <v>0.16666666666666666</v>
      </c>
      <c r="M14" s="35">
        <v>0.17708333333333334</v>
      </c>
      <c r="N14" s="35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3">
        <v>593</v>
      </c>
      <c r="C15" s="2" t="s">
        <v>39</v>
      </c>
      <c r="D15" s="2" t="s">
        <v>33</v>
      </c>
      <c r="E15" s="34">
        <v>30</v>
      </c>
      <c r="F15" s="34">
        <v>35</v>
      </c>
      <c r="G15" s="35">
        <v>0.91666666666666663</v>
      </c>
      <c r="H15" s="35">
        <v>0.98958333333333337</v>
      </c>
      <c r="I15" s="35">
        <v>0</v>
      </c>
      <c r="J15" s="35">
        <v>7.2916666666666671E-2</v>
      </c>
      <c r="K15" s="35">
        <v>9.375E-2</v>
      </c>
      <c r="L15" s="35">
        <v>0.16666666666666666</v>
      </c>
      <c r="M15" s="35">
        <v>0.17708333333333334</v>
      </c>
      <c r="N15" s="35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3">
        <v>594</v>
      </c>
      <c r="C16" s="2" t="s">
        <v>39</v>
      </c>
      <c r="D16" s="2" t="s">
        <v>33</v>
      </c>
      <c r="E16" s="34">
        <v>40</v>
      </c>
      <c r="F16" s="34">
        <v>35</v>
      </c>
      <c r="G16" s="35">
        <v>0.91666666666666663</v>
      </c>
      <c r="H16" s="35">
        <v>0.98958333333333337</v>
      </c>
      <c r="I16" s="35">
        <v>0</v>
      </c>
      <c r="J16" s="35">
        <v>7.2916666666666671E-2</v>
      </c>
      <c r="K16" s="35">
        <v>9.375E-2</v>
      </c>
      <c r="L16" s="35">
        <v>0.16666666666666666</v>
      </c>
      <c r="M16" s="35">
        <v>0.17708333333333334</v>
      </c>
      <c r="N16" s="35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3">
        <v>595</v>
      </c>
      <c r="C17" s="2" t="s">
        <v>39</v>
      </c>
      <c r="D17" s="2" t="s">
        <v>33</v>
      </c>
      <c r="E17" s="34">
        <v>40</v>
      </c>
      <c r="F17" s="34">
        <v>45</v>
      </c>
      <c r="G17" s="35">
        <v>0.91666666666666663</v>
      </c>
      <c r="H17" s="35">
        <v>0.98958333333333337</v>
      </c>
      <c r="I17" s="35">
        <v>0</v>
      </c>
      <c r="J17" s="35">
        <v>7.2916666666666671E-2</v>
      </c>
      <c r="K17" s="35">
        <v>9.375E-2</v>
      </c>
      <c r="L17" s="35">
        <v>0.16666666666666666</v>
      </c>
      <c r="M17" s="35">
        <v>0.17708333333333334</v>
      </c>
      <c r="N17" s="35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3">
        <v>596</v>
      </c>
      <c r="C18" s="2" t="s">
        <v>39</v>
      </c>
      <c r="D18" s="2" t="s">
        <v>33</v>
      </c>
      <c r="E18" s="34">
        <v>50</v>
      </c>
      <c r="F18" s="34">
        <v>45</v>
      </c>
      <c r="G18" s="35">
        <v>0.91666666666666663</v>
      </c>
      <c r="H18" s="35">
        <v>0.98958333333333337</v>
      </c>
      <c r="I18" s="35">
        <v>0</v>
      </c>
      <c r="J18" s="35">
        <v>7.2916666666666671E-2</v>
      </c>
      <c r="K18" s="35">
        <v>9.375E-2</v>
      </c>
      <c r="L18" s="35">
        <v>0.16666666666666666</v>
      </c>
      <c r="M18" s="35">
        <v>0.17708333333333334</v>
      </c>
      <c r="N18" s="35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3">
        <v>597</v>
      </c>
      <c r="C19" s="2" t="s">
        <v>39</v>
      </c>
      <c r="D19" s="2" t="s">
        <v>33</v>
      </c>
      <c r="E19" s="34">
        <v>50</v>
      </c>
      <c r="F19" s="34">
        <v>55</v>
      </c>
      <c r="G19" s="35">
        <v>0.91666666666666663</v>
      </c>
      <c r="H19" s="35">
        <v>0.98958333333333337</v>
      </c>
      <c r="I19" s="35">
        <v>0</v>
      </c>
      <c r="J19" s="35">
        <v>7.2916666666666671E-2</v>
      </c>
      <c r="K19" s="35">
        <v>9.375E-2</v>
      </c>
      <c r="L19" s="35">
        <v>0.16666666666666666</v>
      </c>
      <c r="M19" s="35">
        <v>0.17708333333333334</v>
      </c>
      <c r="N19" s="35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3">
        <v>598</v>
      </c>
      <c r="C20" s="2" t="s">
        <v>39</v>
      </c>
      <c r="D20" s="2" t="s">
        <v>33</v>
      </c>
      <c r="E20" s="34">
        <v>60</v>
      </c>
      <c r="F20" s="34">
        <v>55</v>
      </c>
      <c r="G20" s="35">
        <v>0.91666666666666663</v>
      </c>
      <c r="H20" s="35">
        <v>0.98958333333333337</v>
      </c>
      <c r="I20" s="35">
        <v>0</v>
      </c>
      <c r="J20" s="35">
        <v>7.2916666666666671E-2</v>
      </c>
      <c r="K20" s="35">
        <v>9.375E-2</v>
      </c>
      <c r="L20" s="35">
        <v>0.16666666666666666</v>
      </c>
      <c r="M20" s="35">
        <v>0.17708333333333334</v>
      </c>
      <c r="N20" s="35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3">
        <v>599</v>
      </c>
      <c r="C21" s="2" t="s">
        <v>39</v>
      </c>
      <c r="D21" s="2" t="s">
        <v>33</v>
      </c>
      <c r="E21" s="34">
        <v>60</v>
      </c>
      <c r="F21" s="34">
        <v>65</v>
      </c>
      <c r="G21" s="35">
        <v>0.91666666666666663</v>
      </c>
      <c r="H21" s="35">
        <v>0.98958333333333337</v>
      </c>
      <c r="I21" s="35">
        <v>0</v>
      </c>
      <c r="J21" s="35">
        <v>7.2916666666666671E-2</v>
      </c>
      <c r="K21" s="35">
        <v>9.375E-2</v>
      </c>
      <c r="L21" s="35">
        <v>0.16666666666666666</v>
      </c>
      <c r="M21" s="35">
        <v>0.17708333333333334</v>
      </c>
      <c r="N21" s="35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3">
        <v>600</v>
      </c>
      <c r="C22" s="2" t="s">
        <v>39</v>
      </c>
      <c r="D22" s="2" t="s">
        <v>33</v>
      </c>
      <c r="E22" s="34">
        <v>70</v>
      </c>
      <c r="F22" s="34">
        <v>65</v>
      </c>
      <c r="G22" s="35">
        <v>0.91666666666666663</v>
      </c>
      <c r="H22" s="35">
        <v>0.98958333333333337</v>
      </c>
      <c r="I22" s="35">
        <v>0</v>
      </c>
      <c r="J22" s="35">
        <v>7.2916666666666671E-2</v>
      </c>
      <c r="K22" s="35">
        <v>9.375E-2</v>
      </c>
      <c r="L22" s="35">
        <v>0.16666666666666666</v>
      </c>
      <c r="M22" s="35">
        <v>0.17708333333333334</v>
      </c>
      <c r="N22" s="35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8" t="s">
        <v>54</v>
      </c>
      <c r="B23" s="49">
        <v>378</v>
      </c>
      <c r="C23" s="2" t="s">
        <v>39</v>
      </c>
      <c r="D23" s="2" t="s">
        <v>33</v>
      </c>
      <c r="E23" s="50">
        <v>65.454999999999998</v>
      </c>
      <c r="F23" s="50">
        <v>72.191999999999993</v>
      </c>
      <c r="G23" s="51">
        <v>0.91666666666666663</v>
      </c>
      <c r="H23" s="51">
        <v>6.25E-2</v>
      </c>
      <c r="I23" s="51">
        <v>0.10416666666666667</v>
      </c>
      <c r="J23" s="51">
        <v>0.25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8" t="s">
        <v>55</v>
      </c>
      <c r="B24" s="49">
        <v>379</v>
      </c>
      <c r="C24" s="2" t="s">
        <v>39</v>
      </c>
      <c r="D24" s="2" t="s">
        <v>33</v>
      </c>
      <c r="E24" s="50">
        <v>72.191999999999993</v>
      </c>
      <c r="F24" s="50">
        <v>78.924999999999997</v>
      </c>
      <c r="G24" s="51">
        <v>0.91666666666666663</v>
      </c>
      <c r="H24" s="51">
        <v>6.25E-2</v>
      </c>
      <c r="I24" s="51">
        <v>0.10416666666666667</v>
      </c>
      <c r="J24" s="51">
        <v>0.25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56</v>
      </c>
      <c r="B25" s="49">
        <v>380</v>
      </c>
      <c r="C25" s="2" t="s">
        <v>39</v>
      </c>
      <c r="D25" s="2" t="s">
        <v>33</v>
      </c>
      <c r="E25" s="50">
        <v>78.924999999999997</v>
      </c>
      <c r="F25" s="50">
        <v>85.665999999999997</v>
      </c>
      <c r="G25" s="51">
        <v>0.91666666666666663</v>
      </c>
      <c r="H25" s="51">
        <v>6.25E-2</v>
      </c>
      <c r="I25" s="51">
        <v>0.10416666666666667</v>
      </c>
      <c r="J25" s="51">
        <v>0.25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8" t="s">
        <v>57</v>
      </c>
      <c r="B26" s="49">
        <v>381</v>
      </c>
      <c r="C26" s="2" t="s">
        <v>39</v>
      </c>
      <c r="D26" s="2" t="s">
        <v>33</v>
      </c>
      <c r="E26" s="50">
        <v>85.665999999999997</v>
      </c>
      <c r="F26" s="50">
        <v>92.403000000000006</v>
      </c>
      <c r="G26" s="51">
        <v>0.91666666666666663</v>
      </c>
      <c r="H26" s="51">
        <v>6.25E-2</v>
      </c>
      <c r="I26" s="51">
        <v>0.10416666666666667</v>
      </c>
      <c r="J26" s="51">
        <v>0.25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58</v>
      </c>
      <c r="B27" s="49">
        <v>382</v>
      </c>
      <c r="C27" s="2" t="s">
        <v>39</v>
      </c>
      <c r="D27" s="2" t="s">
        <v>33</v>
      </c>
      <c r="E27" s="50">
        <v>92.403000000000006</v>
      </c>
      <c r="F27" s="50">
        <v>99.14</v>
      </c>
      <c r="G27" s="51">
        <v>0.91666666666666663</v>
      </c>
      <c r="H27" s="51">
        <v>6.25E-2</v>
      </c>
      <c r="I27" s="51">
        <v>0.10416666666666667</v>
      </c>
      <c r="J27" s="51">
        <v>0.25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59</v>
      </c>
      <c r="B28" s="49">
        <v>383</v>
      </c>
      <c r="C28" s="2" t="s">
        <v>39</v>
      </c>
      <c r="D28" s="2" t="s">
        <v>33</v>
      </c>
      <c r="E28" s="50">
        <v>99.14</v>
      </c>
      <c r="F28" s="50">
        <v>105.877</v>
      </c>
      <c r="G28" s="51">
        <v>0.91666666666666663</v>
      </c>
      <c r="H28" s="51">
        <v>6.25E-2</v>
      </c>
      <c r="I28" s="51">
        <v>0.10416666666666667</v>
      </c>
      <c r="J28" s="51">
        <v>0.25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67">
      <formula1>0</formula1>
      <formula2>10000</formula2>
    </dataValidation>
    <dataValidation type="custom" allowBlank="1" showInputMessage="1" showErrorMessage="1" prompt="Time validation - Time should between 0:0 to 23:59 only " sqref="G9:AT767">
      <formula1>AND(GTE(G9,MIN((0),(0.999305555555556))),LTE(G9,MAX((0),(0.999305555555556))))</formula1>
    </dataValidation>
    <dataValidation type="custom" allowBlank="1" showInputMessage="1" prompt="Device Name - Please enter Device Name" sqref="A9:A767">
      <formula1>AND(GTE(LEN(A9),MIN((1),(50))),LTE(LEN(A9),MAX((1),(50))))</formula1>
    </dataValidation>
    <dataValidation type="custom" allowBlank="1" showInputMessage="1" showErrorMessage="1" prompt="IMEI Validation - IMEI Number should be 15 digit." sqref="B9:B76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2024-12-19T10:26:52Z</dcterms:modified>
</cp:coreProperties>
</file>