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<sst xmlns="http://schemas.openxmlformats.org/spreadsheetml/2006/main" count="140" uniqueCount="61">
  <si>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</si>
  <si>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</si>
  <si>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</si>
  <si>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</si>
  <si>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</si>
  <si>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</si>
  <si>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</si>
  <si>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</si>
  <si>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</si>
  <si>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</si>
  <si>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</si>
  <si>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</si>
  <si>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</si>
  <si>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</si>
  <si>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</si>
  <si>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</si>
  <si>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</si>
  <si>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</si>
  <si>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</si>
  <si>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</si>
  <si>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</si>
  <si>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</si>
  <si>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</si>
  <si>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</si>
  <si>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</si>
  <si>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</si>
  <si>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</si>
  <si>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</si>
  <si>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</si>
  <si>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</si>
  <si>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</si>
  <si>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</si>
  <si>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</si>
  <si>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</si>
  <si>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</si>
  <si>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</si>
  <si>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</si>
  <si>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</si>
  <si>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</si>
  <si>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</si>
  <si>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P/HZBN/P-1</t>
  </si>
  <si>
    <t>P/HZBN/P-2</t>
  </si>
  <si>
    <t>P/HZBN/P-3</t>
  </si>
  <si>
    <t>P/HZBN/P-4</t>
  </si>
  <si>
    <t>P/HZBN/P-5</t>
  </si>
  <si>
    <t>P/HZBN/P-6</t>
  </si>
  <si>
    <t>P/HZBN/P-7</t>
  </si>
  <si>
    <t>P/HZBN/P-8</t>
  </si>
  <si>
    <t>P/HZBN/P-9</t>
  </si>
  <si>
    <t>P/HZBN/P-10</t>
  </si>
  <si>
    <t>P/HZBN/P-11</t>
  </si>
  <si>
    <t>P/HZBN/P-12</t>
  </si>
  <si>
    <t>P/HZBN/P-13</t>
  </si>
  <si>
    <t>P/HZBN/P-14</t>
  </si>
  <si>
    <t>P/HZBN/P-15</t>
  </si>
  <si>
    <t>P/HZBN/P-16</t>
  </si>
  <si>
    <t>P/HZBN/P-17</t>
  </si>
  <si>
    <t>P/HZBN/P-18</t>
  </si>
  <si>
    <t>P/HZBN/P-19</t>
  </si>
  <si>
    <t>P/HZBN/P-20</t>
  </si>
  <si>
    <t>P/HZBN/P-21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</si>
</sst>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5"/>
  <sheetViews>
    <sheetView tabSelected="1" zoomScale="99" zoomScaleNormal="99" workbookViewId="0">
      <selection activeCell="M28" sqref="M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380</v>
      </c>
      <c r="C9" s="2" t="s">
        <v>39</v>
      </c>
      <c r="D9" s="2" t="s">
        <v>33</v>
      </c>
      <c r="E9" s="47">
        <v>48.261000000000003</v>
      </c>
      <c r="F9" s="47">
        <v>52</v>
      </c>
      <c r="G9" s="48">
        <v>0.91666666666666663</v>
      </c>
      <c r="H9" s="48">
        <v>0.97916666666666663</v>
      </c>
      <c r="I9" s="48">
        <v>0</v>
      </c>
      <c r="J9" s="48">
        <v>6.25E-2</v>
      </c>
      <c r="K9" s="48">
        <v>8.3333333333333329E-2</v>
      </c>
      <c r="L9" s="48">
        <v>0.14583333333333334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381</v>
      </c>
      <c r="C10" s="2" t="s">
        <v>39</v>
      </c>
      <c r="D10" s="2" t="s">
        <v>33</v>
      </c>
      <c r="E10" s="47">
        <v>55.523000000000003</v>
      </c>
      <c r="F10" s="47">
        <v>52</v>
      </c>
      <c r="G10" s="48">
        <v>0.91666666666666663</v>
      </c>
      <c r="H10" s="48">
        <v>0.97916666666666663</v>
      </c>
      <c r="I10" s="48">
        <v>0</v>
      </c>
      <c r="J10" s="48">
        <v>6.25E-2</v>
      </c>
      <c r="K10" s="48">
        <v>8.3333333333333329E-2</v>
      </c>
      <c r="L10" s="48">
        <v>0.14583333333333334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382</v>
      </c>
      <c r="C11" s="2" t="s">
        <v>39</v>
      </c>
      <c r="D11" s="2" t="s">
        <v>33</v>
      </c>
      <c r="E11" s="47">
        <v>55.645000000000003</v>
      </c>
      <c r="F11" s="47">
        <v>59.694000000000003</v>
      </c>
      <c r="G11" s="48">
        <v>0.91666666666666663</v>
      </c>
      <c r="H11" s="48">
        <v>0.97916666666666663</v>
      </c>
      <c r="I11" s="48">
        <v>0</v>
      </c>
      <c r="J11" s="48">
        <v>6.25E-2</v>
      </c>
      <c r="K11" s="48">
        <v>8.3333333333333329E-2</v>
      </c>
      <c r="L11" s="48">
        <v>0.14583333333333334</v>
      </c>
      <c r="M11" s="48">
        <v>0.16666666666666666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383</v>
      </c>
      <c r="C12" s="2" t="s">
        <v>39</v>
      </c>
      <c r="D12" s="2" t="s">
        <v>33</v>
      </c>
      <c r="E12" s="47">
        <v>63.856000000000002</v>
      </c>
      <c r="F12" s="47">
        <v>59.694000000000003</v>
      </c>
      <c r="G12" s="48">
        <v>0.91666666666666663</v>
      </c>
      <c r="H12" s="48">
        <v>0.97916666666666663</v>
      </c>
      <c r="I12" s="48">
        <v>0</v>
      </c>
      <c r="J12" s="48">
        <v>6.25E-2</v>
      </c>
      <c r="K12" s="48">
        <v>8.3333333333333329E-2</v>
      </c>
      <c r="L12" s="48">
        <v>0.14583333333333334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384</v>
      </c>
      <c r="C13" s="2" t="s">
        <v>39</v>
      </c>
      <c r="D13" s="2" t="s">
        <v>33</v>
      </c>
      <c r="E13" s="47">
        <v>63.856000000000002</v>
      </c>
      <c r="F13" s="47">
        <v>68.234999999999999</v>
      </c>
      <c r="G13" s="48">
        <v>0.91666666666666663</v>
      </c>
      <c r="H13" s="48">
        <v>0.97916666666666663</v>
      </c>
      <c r="I13" s="48">
        <v>0</v>
      </c>
      <c r="J13" s="48">
        <v>6.25E-2</v>
      </c>
      <c r="K13" s="48">
        <v>8.3333333333333329E-2</v>
      </c>
      <c r="L13" s="48">
        <v>0.14583333333333334</v>
      </c>
      <c r="M13" s="48">
        <v>0.16666666666666666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385</v>
      </c>
      <c r="C14" s="2" t="s">
        <v>39</v>
      </c>
      <c r="D14" s="2" t="s">
        <v>33</v>
      </c>
      <c r="E14" s="47">
        <v>72.647999999999996</v>
      </c>
      <c r="F14" s="47">
        <v>68.234999999999999</v>
      </c>
      <c r="G14" s="48">
        <v>0.91666666666666663</v>
      </c>
      <c r="H14" s="48">
        <v>0.97916666666666663</v>
      </c>
      <c r="I14" s="48">
        <v>0</v>
      </c>
      <c r="J14" s="48">
        <v>6.25E-2</v>
      </c>
      <c r="K14" s="48">
        <v>8.3333333333333329E-2</v>
      </c>
      <c r="L14" s="48">
        <v>0.14583333333333334</v>
      </c>
      <c r="M14" s="48">
        <v>0.16666666666666666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386</v>
      </c>
      <c r="C15" s="2" t="s">
        <v>39</v>
      </c>
      <c r="D15" s="2" t="s">
        <v>33</v>
      </c>
      <c r="E15" s="47">
        <v>72.647999999999996</v>
      </c>
      <c r="F15" s="47">
        <v>76.156000000000006</v>
      </c>
      <c r="G15" s="48">
        <v>0.91666666666666663</v>
      </c>
      <c r="H15" s="48">
        <v>0.97916666666666663</v>
      </c>
      <c r="I15" s="48">
        <v>0</v>
      </c>
      <c r="J15" s="48">
        <v>6.25E-2</v>
      </c>
      <c r="K15" s="48">
        <v>8.3333333333333329E-2</v>
      </c>
      <c r="L15" s="48">
        <v>0.14583333333333334</v>
      </c>
      <c r="M15" s="48">
        <v>0.16666666666666666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387</v>
      </c>
      <c r="C16" s="2" t="s">
        <v>39</v>
      </c>
      <c r="D16" s="2" t="s">
        <v>33</v>
      </c>
      <c r="E16" s="47">
        <v>79.647000000000006</v>
      </c>
      <c r="F16" s="47">
        <v>76.156000000000006</v>
      </c>
      <c r="G16" s="48">
        <v>0.91666666666666663</v>
      </c>
      <c r="H16" s="48">
        <v>0.97916666666666663</v>
      </c>
      <c r="I16" s="48">
        <v>0</v>
      </c>
      <c r="J16" s="48">
        <v>6.25E-2</v>
      </c>
      <c r="K16" s="48">
        <v>8.3333333333333329E-2</v>
      </c>
      <c r="L16" s="48">
        <v>0.14583333333333334</v>
      </c>
      <c r="M16" s="48">
        <v>0.16666666666666666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388</v>
      </c>
      <c r="C17" s="2" t="s">
        <v>39</v>
      </c>
      <c r="D17" s="2" t="s">
        <v>33</v>
      </c>
      <c r="E17" s="47">
        <v>79.647000000000006</v>
      </c>
      <c r="F17" s="47">
        <v>84.641999999999996</v>
      </c>
      <c r="G17" s="48">
        <v>0.91666666666666663</v>
      </c>
      <c r="H17" s="48">
        <v>0.97916666666666663</v>
      </c>
      <c r="I17" s="48">
        <v>0</v>
      </c>
      <c r="J17" s="48">
        <v>6.25E-2</v>
      </c>
      <c r="K17" s="48">
        <v>8.3333333333333329E-2</v>
      </c>
      <c r="L17" s="48">
        <v>0.14583333333333334</v>
      </c>
      <c r="M17" s="48">
        <v>0.16666666666666666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49</v>
      </c>
      <c r="B18" s="50">
        <v>389</v>
      </c>
      <c r="C18" s="2" t="s">
        <v>39</v>
      </c>
      <c r="D18" s="2" t="s">
        <v>33</v>
      </c>
      <c r="E18" s="51">
        <v>0.1</v>
      </c>
      <c r="F18" s="51">
        <v>6.2</v>
      </c>
      <c r="G18" s="52">
        <v>0.91666666666666663</v>
      </c>
      <c r="H18" s="52">
        <v>0</v>
      </c>
      <c r="I18" s="52">
        <v>0.16666666666666666</v>
      </c>
      <c r="J18" s="52">
        <v>0.25</v>
      </c>
      <c r="K18" s="49"/>
      <c r="L18" s="49"/>
      <c r="M18" s="49"/>
      <c r="N18" s="4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50</v>
      </c>
      <c r="B19" s="50">
        <v>390</v>
      </c>
      <c r="C19" s="2" t="s">
        <v>39</v>
      </c>
      <c r="D19" s="2" t="s">
        <v>33</v>
      </c>
      <c r="E19" s="51">
        <v>89.644000000000005</v>
      </c>
      <c r="F19" s="51">
        <v>84.641999999999996</v>
      </c>
      <c r="G19" s="52">
        <v>0.91666666666666663</v>
      </c>
      <c r="H19" s="52">
        <v>0.97916666666666663</v>
      </c>
      <c r="I19" s="52">
        <v>0</v>
      </c>
      <c r="J19" s="52">
        <v>6.25E-2</v>
      </c>
      <c r="K19" s="52">
        <v>8.3333333333333329E-2</v>
      </c>
      <c r="L19" s="52">
        <v>0.14583333333333334</v>
      </c>
      <c r="M19" s="52">
        <v>0.16666666666666666</v>
      </c>
      <c r="N19" s="52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51</v>
      </c>
      <c r="B20" s="50">
        <v>391</v>
      </c>
      <c r="C20" s="2" t="s">
        <v>39</v>
      </c>
      <c r="D20" s="2" t="s">
        <v>33</v>
      </c>
      <c r="E20" s="51">
        <v>89.644000000000005</v>
      </c>
      <c r="F20" s="51">
        <v>94.01</v>
      </c>
      <c r="G20" s="52">
        <v>0.91666666666666663</v>
      </c>
      <c r="H20" s="52">
        <v>0.97916666666666663</v>
      </c>
      <c r="I20" s="52">
        <v>0</v>
      </c>
      <c r="J20" s="52">
        <v>6.25E-2</v>
      </c>
      <c r="K20" s="52">
        <v>8.3333333333333329E-2</v>
      </c>
      <c r="L20" s="52">
        <v>0.14583333333333334</v>
      </c>
      <c r="M20" s="52">
        <v>0.16666666666666666</v>
      </c>
      <c r="N20" s="52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52</v>
      </c>
      <c r="B21" s="50">
        <v>392</v>
      </c>
      <c r="C21" s="2" t="s">
        <v>39</v>
      </c>
      <c r="D21" s="2" t="s">
        <v>33</v>
      </c>
      <c r="E21" s="51">
        <v>98.44</v>
      </c>
      <c r="F21" s="51">
        <v>94.01</v>
      </c>
      <c r="G21" s="52">
        <v>0.91666666666666663</v>
      </c>
      <c r="H21" s="52">
        <v>0.97916666666666663</v>
      </c>
      <c r="I21" s="52">
        <v>0</v>
      </c>
      <c r="J21" s="52">
        <v>6.25E-2</v>
      </c>
      <c r="K21" s="52">
        <v>8.3333333333333329E-2</v>
      </c>
      <c r="L21" s="52">
        <v>0.14583333333333334</v>
      </c>
      <c r="M21" s="52">
        <v>0.16666666666666666</v>
      </c>
      <c r="N21" s="52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 t="s">
        <v>53</v>
      </c>
      <c r="B22" s="50">
        <v>393</v>
      </c>
      <c r="C22" s="2" t="s">
        <v>39</v>
      </c>
      <c r="D22" s="2" t="s">
        <v>33</v>
      </c>
      <c r="E22" s="51">
        <v>98.44</v>
      </c>
      <c r="F22" s="51">
        <v>102.821</v>
      </c>
      <c r="G22" s="52">
        <v>0.91666666666666663</v>
      </c>
      <c r="H22" s="52">
        <v>0.97916666666666663</v>
      </c>
      <c r="I22" s="52">
        <v>0</v>
      </c>
      <c r="J22" s="52">
        <v>6.25E-2</v>
      </c>
      <c r="K22" s="52">
        <v>8.3333333333333329E-2</v>
      </c>
      <c r="L22" s="52">
        <v>0.14583333333333334</v>
      </c>
      <c r="M22" s="52">
        <v>0.16666666666666666</v>
      </c>
      <c r="N22" s="52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54</v>
      </c>
      <c r="B23" s="50">
        <v>394</v>
      </c>
      <c r="C23" s="2" t="s">
        <v>39</v>
      </c>
      <c r="D23" s="2" t="s">
        <v>33</v>
      </c>
      <c r="E23" s="51">
        <v>107.46899999999999</v>
      </c>
      <c r="F23" s="51">
        <v>102.821</v>
      </c>
      <c r="G23" s="52">
        <v>0.91666666666666663</v>
      </c>
      <c r="H23" s="52">
        <v>0.97916666666666663</v>
      </c>
      <c r="I23" s="52">
        <v>0</v>
      </c>
      <c r="J23" s="52">
        <v>6.25E-2</v>
      </c>
      <c r="K23" s="52">
        <v>8.3333333333333329E-2</v>
      </c>
      <c r="L23" s="52">
        <v>0.14583333333333334</v>
      </c>
      <c r="M23" s="52">
        <v>0.16666666666666666</v>
      </c>
      <c r="N23" s="52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 t="s">
        <v>55</v>
      </c>
      <c r="B24" s="50">
        <v>395</v>
      </c>
      <c r="C24" s="2" t="s">
        <v>39</v>
      </c>
      <c r="D24" s="2" t="s">
        <v>33</v>
      </c>
      <c r="E24" s="51">
        <v>107.46899999999999</v>
      </c>
      <c r="F24" s="51">
        <v>111.01</v>
      </c>
      <c r="G24" s="52">
        <v>0.91666666666666663</v>
      </c>
      <c r="H24" s="52">
        <v>0.97916666666666663</v>
      </c>
      <c r="I24" s="52">
        <v>0</v>
      </c>
      <c r="J24" s="52">
        <v>6.25E-2</v>
      </c>
      <c r="K24" s="52">
        <v>8.3333333333333329E-2</v>
      </c>
      <c r="L24" s="52">
        <v>0.14583333333333334</v>
      </c>
      <c r="M24" s="52">
        <v>0.16666666666666666</v>
      </c>
      <c r="N24" s="52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 t="s">
        <v>56</v>
      </c>
      <c r="B25" s="50">
        <v>396</v>
      </c>
      <c r="C25" s="2" t="s">
        <v>39</v>
      </c>
      <c r="D25" s="2" t="s">
        <v>33</v>
      </c>
      <c r="E25" s="51">
        <v>111.01</v>
      </c>
      <c r="F25" s="51">
        <v>114.13</v>
      </c>
      <c r="G25" s="52">
        <v>0.91666666666666663</v>
      </c>
      <c r="H25" s="52">
        <v>0.97916666666666663</v>
      </c>
      <c r="I25" s="52">
        <v>0</v>
      </c>
      <c r="J25" s="52">
        <v>6.25E-2</v>
      </c>
      <c r="K25" s="52">
        <v>8.3333333333333329E-2</v>
      </c>
      <c r="L25" s="52">
        <v>0.14583333333333334</v>
      </c>
      <c r="M25" s="52">
        <v>0.16666666666666666</v>
      </c>
      <c r="N25" s="52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 t="s">
        <v>57</v>
      </c>
      <c r="B26" s="50">
        <v>397</v>
      </c>
      <c r="C26" s="2" t="s">
        <v>39</v>
      </c>
      <c r="D26" s="2" t="s">
        <v>33</v>
      </c>
      <c r="E26" s="51">
        <v>114.13</v>
      </c>
      <c r="F26" s="51">
        <v>118.08</v>
      </c>
      <c r="G26" s="52">
        <v>0.91666666666666663</v>
      </c>
      <c r="H26" s="52">
        <v>0.97916666666666663</v>
      </c>
      <c r="I26" s="52">
        <v>0</v>
      </c>
      <c r="J26" s="52">
        <v>6.25E-2</v>
      </c>
      <c r="K26" s="52">
        <v>8.3333333333333329E-2</v>
      </c>
      <c r="L26" s="52">
        <v>0.14583333333333334</v>
      </c>
      <c r="M26" s="52">
        <v>0.16666666666666666</v>
      </c>
      <c r="N26" s="52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9" t="s">
        <v>58</v>
      </c>
      <c r="B27" s="50">
        <v>398</v>
      </c>
      <c r="C27" s="2" t="s">
        <v>39</v>
      </c>
      <c r="D27" s="2" t="s">
        <v>33</v>
      </c>
      <c r="E27" s="51">
        <v>122.04</v>
      </c>
      <c r="F27" s="51">
        <v>118.08</v>
      </c>
      <c r="G27" s="52">
        <v>0.91666666666666663</v>
      </c>
      <c r="H27" s="52">
        <v>0.97916666666666663</v>
      </c>
      <c r="I27" s="52">
        <v>0</v>
      </c>
      <c r="J27" s="52">
        <v>6.25E-2</v>
      </c>
      <c r="K27" s="52">
        <v>8.3333333333333329E-2</v>
      </c>
      <c r="L27" s="52">
        <v>0.14583333333333334</v>
      </c>
      <c r="M27" s="52">
        <v>0.16666666666666666</v>
      </c>
      <c r="N27" s="52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9" t="s">
        <v>59</v>
      </c>
      <c r="B28" s="50">
        <v>399</v>
      </c>
      <c r="C28" s="2" t="s">
        <v>39</v>
      </c>
      <c r="D28" s="2" t="s">
        <v>33</v>
      </c>
      <c r="E28" s="51">
        <v>122.04</v>
      </c>
      <c r="F28" s="51">
        <v>126.14</v>
      </c>
      <c r="G28" s="52">
        <v>0.91666666666666663</v>
      </c>
      <c r="H28" s="52">
        <v>0.97916666666666663</v>
      </c>
      <c r="I28" s="52">
        <v>0</v>
      </c>
      <c r="J28" s="52">
        <v>6.25E-2</v>
      </c>
      <c r="K28" s="52">
        <v>8.3333333333333329E-2</v>
      </c>
      <c r="L28" s="52">
        <v>0.14583333333333334</v>
      </c>
      <c r="M28" s="52">
        <v>0.16666666666666666</v>
      </c>
      <c r="N28" s="52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9" t="s">
        <v>60</v>
      </c>
      <c r="B29" s="50">
        <v>400</v>
      </c>
      <c r="C29" s="2" t="s">
        <v>39</v>
      </c>
      <c r="D29" s="2" t="s">
        <v>33</v>
      </c>
      <c r="E29" s="51">
        <v>126.14</v>
      </c>
      <c r="F29" s="51">
        <v>131.06</v>
      </c>
      <c r="G29" s="52">
        <v>0.91666666666666663</v>
      </c>
      <c r="H29" s="52">
        <v>0.97916666666666663</v>
      </c>
      <c r="I29" s="52">
        <v>0</v>
      </c>
      <c r="J29" s="52">
        <v>6.25E-2</v>
      </c>
      <c r="K29" s="52">
        <v>8.3333333333333329E-2</v>
      </c>
      <c r="L29" s="52">
        <v>0.14583333333333334</v>
      </c>
      <c r="M29" s="52">
        <v>0.16666666666666666</v>
      </c>
      <c r="N29" s="52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75">
      <formula1>0</formula1>
      <formula2>10000</formula2>
    </dataValidation>
    <dataValidation type="custom" allowBlank="1" showInputMessage="1" showErrorMessage="1" prompt="Time validation - Time should between 0:0 to 23:59 only " sqref="G9:AT675">
      <formula1>AND(GTE(G9,MIN((0),(0.999305555555556))),LTE(G9,MAX((0),(0.999305555555556))))</formula1>
    </dataValidation>
    <dataValidation type="custom" allowBlank="1" showInputMessage="1" prompt="Device Name - Please enter Device Name" sqref="A9:A675">
      <formula1>AND(GTE(LEN(A9),MIN((1),(50))),LTE(LEN(A9),MAX((1),(50))))</formula1>
    </dataValidation>
    <dataValidation type="custom" allowBlank="1" showInputMessage="1" showErrorMessage="1" prompt="IMEI Validation - IMEI Number should be 15 digit." sqref="B9:B6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2024-12-20T07:11:51Z</dcterms:modified>
</cp:coreProperties>
</file>