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<sst xmlns="http://schemas.openxmlformats.org/spreadsheetml/2006/main" count="236" uniqueCount="93">
  <si>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</si>
  <si>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</si>
  <si>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</si>
  <si>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</si>
  <si>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</si>
  <si>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</si>
  <si>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</si>
  <si>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</si>
  <si>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</si>
  <si>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</si>
  <si>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</si>
  <si>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</si>
  <si>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</si>
  <si>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</si>
  <si>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</si>
  <si>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</si>
  <si>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</si>
  <si>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</si>
  <si>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</si>
  <si>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</si>
  <si>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</si>
  <si>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</si>
  <si>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</si>
  <si>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</si>
  <si>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</si>
  <si>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</si>
  <si>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</si>
  <si>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</si>
  <si>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</si>
  <si>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</si>
  <si>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</si>
  <si>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</si>
  <si>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</si>
  <si>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</si>
  <si>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</si>
  <si>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</si>
  <si>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</si>
  <si>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</si>
  <si>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</si>
  <si>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</si>
  <si>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P/KI/P-1</t>
  </si>
  <si>
    <t>P/KI/P-2</t>
  </si>
  <si>
    <t>P/KI/P-3</t>
  </si>
  <si>
    <t>P/KI/P-4</t>
  </si>
  <si>
    <t>P/KI/P-5</t>
  </si>
  <si>
    <t>P/KI/P-6</t>
  </si>
  <si>
    <t>P/KI/P-7</t>
  </si>
  <si>
    <t>P/KI/P-8</t>
  </si>
  <si>
    <t>P/KI/P-9</t>
  </si>
  <si>
    <t>P/KI/P-10</t>
  </si>
  <si>
    <t>P/SKZR/P-1</t>
  </si>
  <si>
    <t>P/SKZR/P-2</t>
  </si>
  <si>
    <t>P/SKZR/P-3</t>
  </si>
  <si>
    <t>P/SKZR/P-4</t>
  </si>
  <si>
    <t>P/SKZR/P-5</t>
  </si>
  <si>
    <t>P/SKZR/P-6</t>
  </si>
  <si>
    <t>P/SKZR/P-7</t>
  </si>
  <si>
    <t>P/SKZR/P-8</t>
  </si>
  <si>
    <t>P/DKJ/P-1</t>
  </si>
  <si>
    <t>P/DKJ/P-2</t>
  </si>
  <si>
    <t>P/DKJ/P-3</t>
  </si>
  <si>
    <t>P/DKJ/P-4</t>
  </si>
  <si>
    <t>P/DKJ/P-5</t>
  </si>
  <si>
    <t>P/DKJ/P-6</t>
  </si>
  <si>
    <t>P/DKJ/P-7</t>
  </si>
  <si>
    <t>P/DKJ/P-8</t>
  </si>
  <si>
    <t>P/MABD/1</t>
  </si>
  <si>
    <t>P/MABD/2</t>
  </si>
  <si>
    <t>P/MABD/3</t>
  </si>
  <si>
    <t>P/MABD/4</t>
  </si>
  <si>
    <t>P/MABD/5</t>
  </si>
  <si>
    <t>P/MABD/6</t>
  </si>
  <si>
    <t>P/MABD/7</t>
  </si>
  <si>
    <t>P/MABD/8</t>
  </si>
  <si>
    <t>P/MABD/9</t>
  </si>
  <si>
    <t>P/MABD/10</t>
  </si>
  <si>
    <t>P/MABD/11</t>
  </si>
  <si>
    <t>P/MABD/12</t>
  </si>
  <si>
    <t>P/MABD/13</t>
  </si>
  <si>
    <t>P/MABD/14</t>
  </si>
  <si>
    <t>P/MABD/15</t>
  </si>
  <si>
    <t>P/MABD/16</t>
  </si>
  <si>
    <t>P/GT/P-1</t>
  </si>
  <si>
    <t>P/GT/P-2</t>
  </si>
  <si>
    <t>P/GT/P-3</t>
  </si>
  <si>
    <t>P/GT/P-4</t>
  </si>
  <si>
    <t>P/GT/P-5</t>
  </si>
  <si>
    <t>P/GT/P-6</t>
  </si>
  <si>
    <t>P/GT/P-7</t>
  </si>
  <si>
    <t>P/GT/P-8</t>
  </si>
  <si>
    <t>P/GT/P-9</t>
  </si>
  <si>
    <t>P/GT/P-10</t>
  </si>
  <si>
    <t>P/GT/P-11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</si>
</sst>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ill="1" applyBorder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alignment wrapText="1"/>
      <protection locked="0"/>
    </xf>
    <xf numFmtId="164" fontId="0" fillId="0" borderId="7" xfId="0" applyNumberFormat="1" applyFont="1" applyBorder="1" applyAlignment="1" applyProtection="1">
      <alignment horizontal="right" wrapText="1"/>
      <protection locked="0"/>
    </xf>
    <xf numFmtId="20" fontId="0" fillId="0" borderId="7" xfId="0" applyNumberFormat="1" applyFont="1" applyBorder="1" applyAlignment="1" applyProtection="1">
      <alignment horizontal="right" wrapText="1"/>
      <protection locked="0"/>
    </xf>
    <xf numFmtId="0" fontId="0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9"/>
  <sheetViews>
    <sheetView tabSelected="1" zoomScale="99" zoomScaleNormal="99" workbookViewId="0">
      <selection activeCell="G51" sqref="G51:J6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33">
        <v>21</v>
      </c>
      <c r="C9" s="2" t="s">
        <v>39</v>
      </c>
      <c r="D9" s="2" t="s">
        <v>33</v>
      </c>
      <c r="E9" s="48">
        <v>533</v>
      </c>
      <c r="F9" s="48">
        <v>568</v>
      </c>
      <c r="G9" s="49">
        <v>0.89583333333333337</v>
      </c>
      <c r="H9" s="49">
        <v>0.10416666666666667</v>
      </c>
      <c r="I9" s="49">
        <v>0.11458333333333333</v>
      </c>
      <c r="J9" s="49">
        <v>0.3125</v>
      </c>
      <c r="K9" s="46"/>
      <c r="L9" s="46"/>
      <c r="M9" s="46"/>
      <c r="N9" s="46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33">
        <v>22</v>
      </c>
      <c r="C10" s="2" t="s">
        <v>39</v>
      </c>
      <c r="D10" s="2" t="s">
        <v>33</v>
      </c>
      <c r="E10" s="48">
        <v>533</v>
      </c>
      <c r="F10" s="48">
        <v>568</v>
      </c>
      <c r="G10" s="49">
        <v>0.89583333333333337</v>
      </c>
      <c r="H10" s="49">
        <v>0.10416666666666667</v>
      </c>
      <c r="I10" s="49">
        <v>0.11458333333333333</v>
      </c>
      <c r="J10" s="49">
        <v>0.3125</v>
      </c>
      <c r="K10" s="46"/>
      <c r="L10" s="46"/>
      <c r="M10" s="46"/>
      <c r="N10" s="4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33">
        <v>23</v>
      </c>
      <c r="C11" s="2" t="s">
        <v>39</v>
      </c>
      <c r="D11" s="2" t="s">
        <v>33</v>
      </c>
      <c r="E11" s="48">
        <v>533</v>
      </c>
      <c r="F11" s="48">
        <v>568</v>
      </c>
      <c r="G11" s="49">
        <v>0.89583333333333337</v>
      </c>
      <c r="H11" s="49">
        <v>0.10416666666666667</v>
      </c>
      <c r="I11" s="49">
        <v>0.11458333333333333</v>
      </c>
      <c r="J11" s="49">
        <v>0.3125</v>
      </c>
      <c r="K11" s="46"/>
      <c r="L11" s="46"/>
      <c r="M11" s="46"/>
      <c r="N11" s="4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33">
        <v>24</v>
      </c>
      <c r="C12" s="2" t="s">
        <v>39</v>
      </c>
      <c r="D12" s="2" t="s">
        <v>33</v>
      </c>
      <c r="E12" s="48">
        <v>533</v>
      </c>
      <c r="F12" s="48">
        <v>568</v>
      </c>
      <c r="G12" s="49">
        <v>0.89583333333333337</v>
      </c>
      <c r="H12" s="49">
        <v>0.10416666666666667</v>
      </c>
      <c r="I12" s="49">
        <v>0.11458333333333333</v>
      </c>
      <c r="J12" s="49">
        <v>0.3125</v>
      </c>
      <c r="K12" s="46"/>
      <c r="L12" s="46"/>
      <c r="M12" s="46"/>
      <c r="N12" s="4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33">
        <v>25</v>
      </c>
      <c r="C13" s="2" t="s">
        <v>39</v>
      </c>
      <c r="D13" s="2" t="s">
        <v>33</v>
      </c>
      <c r="E13" s="48">
        <v>533</v>
      </c>
      <c r="F13" s="48">
        <v>568</v>
      </c>
      <c r="G13" s="49">
        <v>0.89583333333333337</v>
      </c>
      <c r="H13" s="49">
        <v>0.10416666666666667</v>
      </c>
      <c r="I13" s="49">
        <v>0.11458333333333333</v>
      </c>
      <c r="J13" s="49">
        <v>0.3125</v>
      </c>
      <c r="K13" s="46"/>
      <c r="L13" s="46"/>
      <c r="M13" s="46"/>
      <c r="N13" s="4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33">
        <v>26</v>
      </c>
      <c r="C14" s="2" t="s">
        <v>39</v>
      </c>
      <c r="D14" s="2" t="s">
        <v>33</v>
      </c>
      <c r="E14" s="48">
        <v>533</v>
      </c>
      <c r="F14" s="48">
        <v>568</v>
      </c>
      <c r="G14" s="49">
        <v>0.89583333333333337</v>
      </c>
      <c r="H14" s="49">
        <v>0.10416666666666667</v>
      </c>
      <c r="I14" s="49">
        <v>0.11458333333333333</v>
      </c>
      <c r="J14" s="49">
        <v>0.3125</v>
      </c>
      <c r="K14" s="46"/>
      <c r="L14" s="46"/>
      <c r="M14" s="46"/>
      <c r="N14" s="4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46</v>
      </c>
      <c r="B15" s="33">
        <v>27</v>
      </c>
      <c r="C15" s="2" t="s">
        <v>39</v>
      </c>
      <c r="D15" s="2" t="s">
        <v>33</v>
      </c>
      <c r="E15" s="48">
        <v>533</v>
      </c>
      <c r="F15" s="48">
        <v>568</v>
      </c>
      <c r="G15" s="49">
        <v>0.89583333333333337</v>
      </c>
      <c r="H15" s="49">
        <v>0.10416666666666667</v>
      </c>
      <c r="I15" s="49">
        <v>0.11458333333333333</v>
      </c>
      <c r="J15" s="49">
        <v>0.3125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47</v>
      </c>
      <c r="B16" s="33">
        <v>28</v>
      </c>
      <c r="C16" s="2" t="s">
        <v>39</v>
      </c>
      <c r="D16" s="2" t="s">
        <v>33</v>
      </c>
      <c r="E16" s="48">
        <v>533</v>
      </c>
      <c r="F16" s="48">
        <v>568</v>
      </c>
      <c r="G16" s="49">
        <v>0.89583333333333337</v>
      </c>
      <c r="H16" s="49">
        <v>0.10416666666666667</v>
      </c>
      <c r="I16" s="49">
        <v>0.11458333333333333</v>
      </c>
      <c r="J16" s="49">
        <v>0.3125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48</v>
      </c>
      <c r="B17" s="33">
        <v>29</v>
      </c>
      <c r="C17" s="2" t="s">
        <v>39</v>
      </c>
      <c r="D17" s="2" t="s">
        <v>33</v>
      </c>
      <c r="E17" s="48">
        <v>533</v>
      </c>
      <c r="F17" s="48">
        <v>568</v>
      </c>
      <c r="G17" s="49">
        <v>0.89583333333333337</v>
      </c>
      <c r="H17" s="49">
        <v>0.10416666666666667</v>
      </c>
      <c r="I17" s="49">
        <v>0.11458333333333333</v>
      </c>
      <c r="J17" s="49">
        <v>0.3125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49</v>
      </c>
      <c r="B18" s="33">
        <v>30</v>
      </c>
      <c r="C18" s="2" t="s">
        <v>39</v>
      </c>
      <c r="D18" s="2" t="s">
        <v>33</v>
      </c>
      <c r="E18" s="48">
        <v>533</v>
      </c>
      <c r="F18" s="48">
        <v>568</v>
      </c>
      <c r="G18" s="49">
        <v>0.89583333333333337</v>
      </c>
      <c r="H18" s="49">
        <v>0.10416666666666667</v>
      </c>
      <c r="I18" s="49">
        <v>0.11458333333333333</v>
      </c>
      <c r="J18" s="49">
        <v>0.3125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0" t="s">
        <v>50</v>
      </c>
      <c r="B19" s="51">
        <v>140</v>
      </c>
      <c r="C19" s="2" t="s">
        <v>39</v>
      </c>
      <c r="D19" s="2" t="s">
        <v>33</v>
      </c>
      <c r="E19" s="52">
        <v>172.822</v>
      </c>
      <c r="F19" s="52">
        <v>166</v>
      </c>
      <c r="G19" s="53">
        <v>0.89583333333333337</v>
      </c>
      <c r="H19" s="53">
        <v>9.375E-2</v>
      </c>
      <c r="I19" s="53">
        <v>0.11458333333333333</v>
      </c>
      <c r="J19" s="53">
        <v>0.3125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0" t="s">
        <v>51</v>
      </c>
      <c r="B20" s="51">
        <v>138</v>
      </c>
      <c r="C20" s="2" t="s">
        <v>39</v>
      </c>
      <c r="D20" s="2" t="s">
        <v>33</v>
      </c>
      <c r="E20" s="52">
        <v>172.822</v>
      </c>
      <c r="F20" s="52">
        <v>178.38200000000001</v>
      </c>
      <c r="G20" s="53">
        <v>0.89583333333333337</v>
      </c>
      <c r="H20" s="53">
        <v>9.375E-2</v>
      </c>
      <c r="I20" s="53">
        <v>0.11458333333333333</v>
      </c>
      <c r="J20" s="53">
        <v>0.3125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0" t="s">
        <v>52</v>
      </c>
      <c r="B21" s="51">
        <v>137</v>
      </c>
      <c r="C21" s="2" t="s">
        <v>39</v>
      </c>
      <c r="D21" s="2" t="s">
        <v>33</v>
      </c>
      <c r="E21" s="52">
        <v>184.34</v>
      </c>
      <c r="F21" s="52">
        <v>178.38200000000001</v>
      </c>
      <c r="G21" s="53">
        <v>0.89583333333333337</v>
      </c>
      <c r="H21" s="53">
        <v>9.375E-2</v>
      </c>
      <c r="I21" s="53">
        <v>0.11458333333333333</v>
      </c>
      <c r="J21" s="53">
        <v>0.3125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50" t="s">
        <v>53</v>
      </c>
      <c r="B22" s="51">
        <v>136</v>
      </c>
      <c r="C22" s="2" t="s">
        <v>39</v>
      </c>
      <c r="D22" s="2" t="s">
        <v>33</v>
      </c>
      <c r="E22" s="52">
        <v>184.34</v>
      </c>
      <c r="F22" s="52">
        <v>191.54499999999999</v>
      </c>
      <c r="G22" s="53">
        <v>0.89583333333333337</v>
      </c>
      <c r="H22" s="53">
        <v>9.375E-2</v>
      </c>
      <c r="I22" s="53">
        <v>0.11458333333333333</v>
      </c>
      <c r="J22" s="53">
        <v>0.3125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50" t="s">
        <v>54</v>
      </c>
      <c r="B23" s="51">
        <v>135</v>
      </c>
      <c r="C23" s="2" t="s">
        <v>39</v>
      </c>
      <c r="D23" s="2" t="s">
        <v>33</v>
      </c>
      <c r="E23" s="52">
        <v>197.17</v>
      </c>
      <c r="F23" s="52">
        <v>191.54499999999999</v>
      </c>
      <c r="G23" s="53">
        <v>0.89583333333333337</v>
      </c>
      <c r="H23" s="53">
        <v>9.375E-2</v>
      </c>
      <c r="I23" s="53">
        <v>0.11458333333333333</v>
      </c>
      <c r="J23" s="53">
        <v>0.3125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50" t="s">
        <v>55</v>
      </c>
      <c r="B24" s="51">
        <v>134</v>
      </c>
      <c r="C24" s="2" t="s">
        <v>39</v>
      </c>
      <c r="D24" s="2" t="s">
        <v>33</v>
      </c>
      <c r="E24" s="52">
        <v>202.363</v>
      </c>
      <c r="F24" s="52">
        <v>197.17</v>
      </c>
      <c r="G24" s="53">
        <v>0.89583333333333337</v>
      </c>
      <c r="H24" s="53">
        <v>9.375E-2</v>
      </c>
      <c r="I24" s="53">
        <v>0.11458333333333333</v>
      </c>
      <c r="J24" s="53">
        <v>0.3125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50" t="s">
        <v>56</v>
      </c>
      <c r="B25" s="51">
        <v>132</v>
      </c>
      <c r="C25" s="2" t="s">
        <v>39</v>
      </c>
      <c r="D25" s="2" t="s">
        <v>33</v>
      </c>
      <c r="E25" s="52">
        <v>194.488</v>
      </c>
      <c r="F25" s="52">
        <v>191</v>
      </c>
      <c r="G25" s="53">
        <v>0.89583333333333337</v>
      </c>
      <c r="H25" s="53">
        <v>8.3333333333333329E-2</v>
      </c>
      <c r="I25" s="53">
        <v>0.10416666666666667</v>
      </c>
      <c r="J25" s="53">
        <v>0.29166666666666669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50" t="s">
        <v>57</v>
      </c>
      <c r="B26" s="51">
        <v>131</v>
      </c>
      <c r="C26" s="2" t="s">
        <v>39</v>
      </c>
      <c r="D26" s="2" t="s">
        <v>33</v>
      </c>
      <c r="E26" s="52">
        <v>194.488</v>
      </c>
      <c r="F26" s="52">
        <v>198.11699999999999</v>
      </c>
      <c r="G26" s="53">
        <v>0.89583333333333337</v>
      </c>
      <c r="H26" s="53">
        <v>8.3333333333333329E-2</v>
      </c>
      <c r="I26" s="53">
        <v>0.10416666666666667</v>
      </c>
      <c r="J26" s="53">
        <v>0.29166666666666669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50" t="s">
        <v>58</v>
      </c>
      <c r="B27" s="51">
        <v>52</v>
      </c>
      <c r="C27" s="2" t="s">
        <v>39</v>
      </c>
      <c r="D27" s="2" t="s">
        <v>33</v>
      </c>
      <c r="E27" s="54">
        <v>458</v>
      </c>
      <c r="F27" s="52">
        <v>461.12</v>
      </c>
      <c r="G27" s="53">
        <v>0.9375</v>
      </c>
      <c r="H27" s="53">
        <v>0.22916666666666666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50" t="s">
        <v>59</v>
      </c>
      <c r="B28" s="51">
        <v>53</v>
      </c>
      <c r="C28" s="2" t="s">
        <v>39</v>
      </c>
      <c r="D28" s="2" t="s">
        <v>33</v>
      </c>
      <c r="E28" s="54">
        <v>461.12</v>
      </c>
      <c r="F28" s="52">
        <v>465.14</v>
      </c>
      <c r="G28" s="53">
        <v>0.9375</v>
      </c>
      <c r="H28" s="53">
        <v>0.22916666666666666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50" t="s">
        <v>60</v>
      </c>
      <c r="B29" s="51">
        <v>54</v>
      </c>
      <c r="C29" s="2" t="s">
        <v>39</v>
      </c>
      <c r="D29" s="2" t="s">
        <v>33</v>
      </c>
      <c r="E29" s="54">
        <v>465.14</v>
      </c>
      <c r="F29" s="52">
        <v>469.26</v>
      </c>
      <c r="G29" s="53">
        <v>0.9375</v>
      </c>
      <c r="H29" s="53">
        <v>0.22916666666666666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50" t="s">
        <v>61</v>
      </c>
      <c r="B30" s="51">
        <v>55</v>
      </c>
      <c r="C30" s="2" t="s">
        <v>39</v>
      </c>
      <c r="D30" s="2" t="s">
        <v>33</v>
      </c>
      <c r="E30" s="54">
        <v>469.26</v>
      </c>
      <c r="F30" s="52">
        <v>472.14</v>
      </c>
      <c r="G30" s="53">
        <v>0.9375</v>
      </c>
      <c r="H30" s="53">
        <v>0.22916666666666666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50" t="s">
        <v>62</v>
      </c>
      <c r="B31" s="51">
        <v>56</v>
      </c>
      <c r="C31" s="2" t="s">
        <v>39</v>
      </c>
      <c r="D31" s="2" t="s">
        <v>33</v>
      </c>
      <c r="E31" s="54">
        <v>472.14</v>
      </c>
      <c r="F31" s="52">
        <v>475.6</v>
      </c>
      <c r="G31" s="53">
        <v>0.9375</v>
      </c>
      <c r="H31" s="53">
        <v>0.22916666666666666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50" t="s">
        <v>63</v>
      </c>
      <c r="B32" s="51">
        <v>57</v>
      </c>
      <c r="C32" s="2" t="s">
        <v>39</v>
      </c>
      <c r="D32" s="2" t="s">
        <v>33</v>
      </c>
      <c r="E32" s="54">
        <v>475.6</v>
      </c>
      <c r="F32" s="52">
        <v>478.8</v>
      </c>
      <c r="G32" s="53">
        <v>0.9375</v>
      </c>
      <c r="H32" s="53">
        <v>0.22916666666666666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50" t="s">
        <v>64</v>
      </c>
      <c r="B33" s="51">
        <v>58</v>
      </c>
      <c r="C33" s="2" t="s">
        <v>39</v>
      </c>
      <c r="D33" s="2" t="s">
        <v>33</v>
      </c>
      <c r="E33" s="54">
        <v>478.8</v>
      </c>
      <c r="F33" s="52">
        <v>481.12</v>
      </c>
      <c r="G33" s="53">
        <v>0.9375</v>
      </c>
      <c r="H33" s="53">
        <v>0.22916666666666666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50" t="s">
        <v>65</v>
      </c>
      <c r="B34" s="51">
        <v>59</v>
      </c>
      <c r="C34" s="2" t="s">
        <v>39</v>
      </c>
      <c r="D34" s="2" t="s">
        <v>33</v>
      </c>
      <c r="E34" s="54">
        <v>481.12</v>
      </c>
      <c r="F34" s="52">
        <v>484.2</v>
      </c>
      <c r="G34" s="53">
        <v>0.9375</v>
      </c>
      <c r="H34" s="53">
        <v>0.22916666666666666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50" t="s">
        <v>66</v>
      </c>
      <c r="B35" s="51">
        <v>60</v>
      </c>
      <c r="C35" s="2" t="s">
        <v>39</v>
      </c>
      <c r="D35" s="2" t="s">
        <v>33</v>
      </c>
      <c r="E35" s="52">
        <v>406.1</v>
      </c>
      <c r="F35" s="52">
        <v>409.18</v>
      </c>
      <c r="G35" s="53">
        <v>0.85416666666666663</v>
      </c>
      <c r="H35" s="53">
        <v>0.22916666666666666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50" t="s">
        <v>67</v>
      </c>
      <c r="B36" s="51">
        <v>91</v>
      </c>
      <c r="C36" s="2" t="s">
        <v>39</v>
      </c>
      <c r="D36" s="2" t="s">
        <v>33</v>
      </c>
      <c r="E36" s="52">
        <v>409.18</v>
      </c>
      <c r="F36" s="52">
        <v>412.26</v>
      </c>
      <c r="G36" s="53">
        <v>0.9375</v>
      </c>
      <c r="H36" s="53">
        <v>0.27083333333333331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50" t="s">
        <v>68</v>
      </c>
      <c r="B37" s="51">
        <v>92</v>
      </c>
      <c r="C37" s="2" t="s">
        <v>39</v>
      </c>
      <c r="D37" s="2" t="s">
        <v>33</v>
      </c>
      <c r="E37" s="52">
        <v>415.26</v>
      </c>
      <c r="F37" s="52">
        <v>412.28</v>
      </c>
      <c r="G37" s="53">
        <v>0.9375</v>
      </c>
      <c r="H37" s="53">
        <v>0.27083333333333331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50" t="s">
        <v>69</v>
      </c>
      <c r="B38" s="51">
        <v>93</v>
      </c>
      <c r="C38" s="2" t="s">
        <v>39</v>
      </c>
      <c r="D38" s="2" t="s">
        <v>33</v>
      </c>
      <c r="E38" s="52">
        <v>415.26</v>
      </c>
      <c r="F38" s="52">
        <v>419.02</v>
      </c>
      <c r="G38" s="53">
        <v>0.9375</v>
      </c>
      <c r="H38" s="53">
        <v>0.27083333333333331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50" t="s">
        <v>70</v>
      </c>
      <c r="B39" s="51">
        <v>94</v>
      </c>
      <c r="C39" s="2" t="s">
        <v>39</v>
      </c>
      <c r="D39" s="2" t="s">
        <v>33</v>
      </c>
      <c r="E39" s="52">
        <v>422.02</v>
      </c>
      <c r="F39" s="52">
        <v>419.02</v>
      </c>
      <c r="G39" s="53">
        <v>0.9375</v>
      </c>
      <c r="H39" s="53">
        <v>0.27083333333333331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50" t="s">
        <v>71</v>
      </c>
      <c r="B40" s="51">
        <v>95</v>
      </c>
      <c r="C40" s="2" t="s">
        <v>39</v>
      </c>
      <c r="D40" s="2" t="s">
        <v>33</v>
      </c>
      <c r="E40" s="52">
        <v>422.02</v>
      </c>
      <c r="F40" s="52">
        <v>425.02</v>
      </c>
      <c r="G40" s="53">
        <v>0.9375</v>
      </c>
      <c r="H40" s="53">
        <v>0.27083333333333331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50" t="s">
        <v>72</v>
      </c>
      <c r="B41" s="51">
        <v>96</v>
      </c>
      <c r="C41" s="2" t="s">
        <v>39</v>
      </c>
      <c r="D41" s="2" t="s">
        <v>33</v>
      </c>
      <c r="E41" s="52">
        <v>425.02</v>
      </c>
      <c r="F41" s="52">
        <v>428.04</v>
      </c>
      <c r="G41" s="53">
        <v>0.9375</v>
      </c>
      <c r="H41" s="53">
        <v>0.27083333333333331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50" t="s">
        <v>73</v>
      </c>
      <c r="B42" s="51">
        <v>97</v>
      </c>
      <c r="C42" s="2" t="s">
        <v>39</v>
      </c>
      <c r="D42" s="2" t="s">
        <v>33</v>
      </c>
      <c r="E42" s="52">
        <v>431.02</v>
      </c>
      <c r="F42" s="52">
        <v>428.04</v>
      </c>
      <c r="G42" s="53">
        <v>0.9375</v>
      </c>
      <c r="H42" s="53">
        <v>0.27083333333333331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50" t="s">
        <v>74</v>
      </c>
      <c r="B43" s="51">
        <v>98</v>
      </c>
      <c r="C43" s="2" t="s">
        <v>39</v>
      </c>
      <c r="D43" s="2" t="s">
        <v>33</v>
      </c>
      <c r="E43" s="52">
        <v>437.02</v>
      </c>
      <c r="F43" s="52">
        <v>434.24</v>
      </c>
      <c r="G43" s="53">
        <v>0.9375</v>
      </c>
      <c r="H43" s="53">
        <v>0.27083333333333331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50" t="s">
        <v>75</v>
      </c>
      <c r="B44" s="51">
        <v>99</v>
      </c>
      <c r="C44" s="2" t="s">
        <v>39</v>
      </c>
      <c r="D44" s="2" t="s">
        <v>33</v>
      </c>
      <c r="E44" s="52">
        <v>437.02</v>
      </c>
      <c r="F44" s="52">
        <v>441.07</v>
      </c>
      <c r="G44" s="53">
        <v>0.9375</v>
      </c>
      <c r="H44" s="53">
        <v>0.27083333333333331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50" t="s">
        <v>76</v>
      </c>
      <c r="B45" s="51">
        <v>100</v>
      </c>
      <c r="C45" s="2" t="s">
        <v>39</v>
      </c>
      <c r="D45" s="2" t="s">
        <v>33</v>
      </c>
      <c r="E45" s="52">
        <v>448.29</v>
      </c>
      <c r="F45" s="52">
        <v>444.07</v>
      </c>
      <c r="G45" s="53">
        <v>0.95833333333333337</v>
      </c>
      <c r="H45" s="53">
        <v>0.27083333333333331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50" t="s">
        <v>77</v>
      </c>
      <c r="B46" s="51">
        <v>81</v>
      </c>
      <c r="C46" s="2" t="s">
        <v>39</v>
      </c>
      <c r="D46" s="2" t="s">
        <v>33</v>
      </c>
      <c r="E46" s="52">
        <v>448.29</v>
      </c>
      <c r="F46" s="52">
        <v>451.18</v>
      </c>
      <c r="G46" s="53">
        <v>0.9375</v>
      </c>
      <c r="H46" s="53">
        <v>0.27083333333333331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50" t="s">
        <v>78</v>
      </c>
      <c r="B47" s="51">
        <v>82</v>
      </c>
      <c r="C47" s="2" t="s">
        <v>39</v>
      </c>
      <c r="D47" s="2" t="s">
        <v>33</v>
      </c>
      <c r="E47" s="52">
        <v>451.18</v>
      </c>
      <c r="F47" s="52">
        <v>454.18</v>
      </c>
      <c r="G47" s="53">
        <v>0.9375</v>
      </c>
      <c r="H47" s="53">
        <v>0.27083333333333331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50" t="s">
        <v>79</v>
      </c>
      <c r="B48" s="51">
        <v>83</v>
      </c>
      <c r="C48" s="2" t="s">
        <v>39</v>
      </c>
      <c r="D48" s="2" t="s">
        <v>33</v>
      </c>
      <c r="E48" s="52">
        <v>454.18</v>
      </c>
      <c r="F48" s="52">
        <v>457.28</v>
      </c>
      <c r="G48" s="53">
        <v>0.9375</v>
      </c>
      <c r="H48" s="53">
        <v>0.27083333333333331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50" t="s">
        <v>80</v>
      </c>
      <c r="B49" s="51">
        <v>88</v>
      </c>
      <c r="C49" s="2" t="s">
        <v>39</v>
      </c>
      <c r="D49" s="2" t="s">
        <v>33</v>
      </c>
      <c r="E49" s="52">
        <v>431.02</v>
      </c>
      <c r="F49" s="52">
        <v>434.24</v>
      </c>
      <c r="G49" s="53">
        <v>0.9375</v>
      </c>
      <c r="H49" s="53">
        <v>0.27083333333333331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50" t="s">
        <v>81</v>
      </c>
      <c r="B50" s="51">
        <v>89</v>
      </c>
      <c r="C50" s="2" t="s">
        <v>39</v>
      </c>
      <c r="D50" s="2" t="s">
        <v>33</v>
      </c>
      <c r="E50" s="52">
        <v>441.07</v>
      </c>
      <c r="F50" s="52">
        <v>444.09</v>
      </c>
      <c r="G50" s="53">
        <v>0.9375</v>
      </c>
      <c r="H50" s="53">
        <v>0.27083333333333331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55" t="s">
        <v>82</v>
      </c>
      <c r="B51" s="47">
        <v>72</v>
      </c>
      <c r="C51" s="2" t="s">
        <v>39</v>
      </c>
      <c r="D51" s="2" t="s">
        <v>33</v>
      </c>
      <c r="E51" s="52">
        <v>202.1</v>
      </c>
      <c r="F51" s="52">
        <v>205.91</v>
      </c>
      <c r="G51" s="49">
        <v>0.9375</v>
      </c>
      <c r="H51" s="49">
        <v>9.375E-2</v>
      </c>
      <c r="I51" s="49">
        <v>0.11458333333333333</v>
      </c>
      <c r="J51" s="49">
        <v>0.27083333333333331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55" t="s">
        <v>83</v>
      </c>
      <c r="B52" s="47">
        <v>73</v>
      </c>
      <c r="C52" s="2" t="s">
        <v>39</v>
      </c>
      <c r="D52" s="2" t="s">
        <v>33</v>
      </c>
      <c r="E52" s="52">
        <v>205.91</v>
      </c>
      <c r="F52" s="52">
        <v>209.88</v>
      </c>
      <c r="G52" s="49">
        <v>0.9375</v>
      </c>
      <c r="H52" s="49">
        <v>9.375E-2</v>
      </c>
      <c r="I52" s="49">
        <v>0.11458333333333333</v>
      </c>
      <c r="J52" s="49">
        <v>0.27083333333333331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55" t="s">
        <v>84</v>
      </c>
      <c r="B53" s="47">
        <v>78</v>
      </c>
      <c r="C53" s="2" t="s">
        <v>39</v>
      </c>
      <c r="D53" s="2" t="s">
        <v>33</v>
      </c>
      <c r="E53" s="52">
        <v>209.88</v>
      </c>
      <c r="F53" s="52">
        <v>213.84</v>
      </c>
      <c r="G53" s="49">
        <v>0.9375</v>
      </c>
      <c r="H53" s="49">
        <v>9.375E-2</v>
      </c>
      <c r="I53" s="49">
        <v>0.11458333333333333</v>
      </c>
      <c r="J53" s="49">
        <v>0.27083333333333331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55" t="s">
        <v>85</v>
      </c>
      <c r="B54" s="47">
        <v>79</v>
      </c>
      <c r="C54" s="2" t="s">
        <v>39</v>
      </c>
      <c r="D54" s="2" t="s">
        <v>33</v>
      </c>
      <c r="E54" s="52">
        <v>213.84</v>
      </c>
      <c r="F54" s="52">
        <v>217.03</v>
      </c>
      <c r="G54" s="49">
        <v>0.9375</v>
      </c>
      <c r="H54" s="49">
        <v>9.375E-2</v>
      </c>
      <c r="I54" s="49">
        <v>0.11458333333333333</v>
      </c>
      <c r="J54" s="49">
        <v>0.27083333333333331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55" t="s">
        <v>86</v>
      </c>
      <c r="B55" s="47">
        <v>80</v>
      </c>
      <c r="C55" s="2" t="s">
        <v>39</v>
      </c>
      <c r="D55" s="2" t="s">
        <v>33</v>
      </c>
      <c r="E55" s="52">
        <v>217.03</v>
      </c>
      <c r="F55" s="52">
        <v>220.22</v>
      </c>
      <c r="G55" s="49">
        <v>0.9375</v>
      </c>
      <c r="H55" s="49">
        <v>9.375E-2</v>
      </c>
      <c r="I55" s="49">
        <v>0.11458333333333333</v>
      </c>
      <c r="J55" s="49">
        <v>0.27083333333333331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55" t="s">
        <v>87</v>
      </c>
      <c r="B56" s="47">
        <v>71</v>
      </c>
      <c r="C56" s="2" t="s">
        <v>39</v>
      </c>
      <c r="D56" s="2" t="s">
        <v>33</v>
      </c>
      <c r="E56" s="52">
        <v>220.22</v>
      </c>
      <c r="F56" s="52">
        <v>223.41</v>
      </c>
      <c r="G56" s="49">
        <v>0.9375</v>
      </c>
      <c r="H56" s="49">
        <v>9.375E-2</v>
      </c>
      <c r="I56" s="49">
        <v>0.11458333333333333</v>
      </c>
      <c r="J56" s="49">
        <v>0.27083333333333331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55" t="s">
        <v>88</v>
      </c>
      <c r="B57" s="47">
        <v>62</v>
      </c>
      <c r="C57" s="2" t="s">
        <v>39</v>
      </c>
      <c r="D57" s="2" t="s">
        <v>33</v>
      </c>
      <c r="E57" s="52">
        <v>223.41</v>
      </c>
      <c r="F57" s="52">
        <v>226.59</v>
      </c>
      <c r="G57" s="49">
        <v>0.9375</v>
      </c>
      <c r="H57" s="49">
        <v>9.375E-2</v>
      </c>
      <c r="I57" s="49">
        <v>0.11458333333333333</v>
      </c>
      <c r="J57" s="49">
        <v>0.27083333333333331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55" t="s">
        <v>89</v>
      </c>
      <c r="B58" s="47">
        <v>67</v>
      </c>
      <c r="C58" s="2" t="s">
        <v>39</v>
      </c>
      <c r="D58" s="2" t="s">
        <v>33</v>
      </c>
      <c r="E58" s="52">
        <v>226.59</v>
      </c>
      <c r="F58" s="52">
        <v>229.91</v>
      </c>
      <c r="G58" s="49">
        <v>0.9375</v>
      </c>
      <c r="H58" s="49">
        <v>9.375E-2</v>
      </c>
      <c r="I58" s="49">
        <v>0.11458333333333333</v>
      </c>
      <c r="J58" s="49">
        <v>0.27083333333333331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55" t="s">
        <v>90</v>
      </c>
      <c r="B59" s="47">
        <v>68</v>
      </c>
      <c r="C59" s="2" t="s">
        <v>39</v>
      </c>
      <c r="D59" s="2" t="s">
        <v>33</v>
      </c>
      <c r="E59" s="52">
        <v>229.91</v>
      </c>
      <c r="F59" s="52">
        <v>233.23</v>
      </c>
      <c r="G59" s="49">
        <v>0.9375</v>
      </c>
      <c r="H59" s="49">
        <v>9.375E-2</v>
      </c>
      <c r="I59" s="49">
        <v>0.11458333333333333</v>
      </c>
      <c r="J59" s="49">
        <v>0.27083333333333331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55" t="s">
        <v>91</v>
      </c>
      <c r="B60" s="47">
        <v>69</v>
      </c>
      <c r="C60" s="2" t="s">
        <v>39</v>
      </c>
      <c r="D60" s="2" t="s">
        <v>33</v>
      </c>
      <c r="E60" s="52">
        <v>233.23</v>
      </c>
      <c r="F60" s="52">
        <v>236.54</v>
      </c>
      <c r="G60" s="49">
        <v>0.9375</v>
      </c>
      <c r="H60" s="49">
        <v>9.375E-2</v>
      </c>
      <c r="I60" s="49">
        <v>0.11458333333333333</v>
      </c>
      <c r="J60" s="49">
        <v>0.27083333333333331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55" t="s">
        <v>92</v>
      </c>
      <c r="B61" s="47">
        <v>70</v>
      </c>
      <c r="C61" s="2" t="s">
        <v>39</v>
      </c>
      <c r="D61" s="2" t="s">
        <v>33</v>
      </c>
      <c r="E61" s="52">
        <v>236.54</v>
      </c>
      <c r="F61" s="52">
        <v>239.85</v>
      </c>
      <c r="G61" s="49">
        <v>0.9375</v>
      </c>
      <c r="H61" s="49">
        <v>9.375E-2</v>
      </c>
      <c r="I61" s="49">
        <v>0.11458333333333333</v>
      </c>
      <c r="J61" s="49">
        <v>0.27083333333333331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619">
      <formula1>0</formula1>
      <formula2>10000</formula2>
    </dataValidation>
    <dataValidation type="custom" allowBlank="1" showInputMessage="1" showErrorMessage="1" prompt="Time validation - Time should between 0:0 to 23:59 only " sqref="G9:AT619">
      <formula1>AND(GTE(G9,MIN((0),(0.999305555555556))),LTE(G9,MAX((0),(0.999305555555556))))</formula1>
    </dataValidation>
    <dataValidation type="custom" allowBlank="1" showInputMessage="1" prompt="Device Name - Please enter Device Name" sqref="A9:A619">
      <formula1>AND(GTE(LEN(A9),MIN((1),(50))),LTE(LEN(A9),MAX((1),(50))))</formula1>
    </dataValidation>
    <dataValidation type="custom" allowBlank="1" showInputMessage="1" showErrorMessage="1" prompt="IMEI Validation - IMEI Number should be 15 digit." sqref="B9:B61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2024-12-25T12:14:17Z</dcterms:modified>
</cp:coreProperties>
</file>