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<sst xmlns="http://schemas.openxmlformats.org/spreadsheetml/2006/main" count="86" uniqueCount="43">
  <si>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</si>
  <si>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</si>
  <si>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</si>
  <si>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</si>
  <si>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</si>
  <si>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</si>
  <si>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</si>
  <si>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</si>
  <si>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</si>
  <si>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</si>
  <si>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</si>
  <si>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</si>
  <si>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</si>
  <si>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</si>
  <si>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</si>
  <si>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</si>
  <si>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</si>
  <si>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</si>
  <si>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</si>
  <si>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</si>
  <si>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</si>
  <si>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</si>
  <si>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</si>
  <si>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</si>
  <si>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</si>
  <si>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</si>
  <si>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</si>
  <si>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</si>
  <si>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</si>
  <si>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</si>
  <si>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</si>
  <si>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</si>
  <si>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</si>
  <si>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</si>
  <si>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</si>
  <si>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</si>
  <si>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</si>
  <si>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</si>
  <si>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</si>
  <si>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</si>
  <si>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P/GRKN/P-5</t>
  </si>
  <si>
    <t>P/GRKN/P-4</t>
  </si>
  <si>
    <t>P/GRKN/P-9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</si>
</sst>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8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76</v>
      </c>
      <c r="C9" s="2" t="s">
        <v>39</v>
      </c>
      <c r="D9" s="2" t="s">
        <v>33</v>
      </c>
      <c r="E9" s="47">
        <v>468</v>
      </c>
      <c r="F9" s="47">
        <v>463.04300000000001</v>
      </c>
      <c r="G9" s="48">
        <v>0.91666666666666663</v>
      </c>
      <c r="H9" s="48">
        <v>0.99305555555555547</v>
      </c>
      <c r="I9" s="48">
        <v>0.50694444444444442</v>
      </c>
      <c r="J9" s="48">
        <v>8.3333333333333329E-2</v>
      </c>
      <c r="K9" s="48">
        <v>9.375E-2</v>
      </c>
      <c r="L9" s="48">
        <v>0.16666666666666666</v>
      </c>
      <c r="M9" s="48">
        <v>0.17708333333333334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72</v>
      </c>
      <c r="C10" s="2" t="s">
        <v>39</v>
      </c>
      <c r="D10" s="2" t="s">
        <v>33</v>
      </c>
      <c r="E10" s="47">
        <v>481.77</v>
      </c>
      <c r="F10" s="47">
        <v>477.40899999999999</v>
      </c>
      <c r="G10" s="48">
        <v>0.91666666666666663</v>
      </c>
      <c r="H10" s="48">
        <v>0.99305555555555547</v>
      </c>
      <c r="I10" s="48">
        <v>0.50694444444444442</v>
      </c>
      <c r="J10" s="48">
        <v>8.3333333333333329E-2</v>
      </c>
      <c r="K10" s="48">
        <v>9.375E-2</v>
      </c>
      <c r="L10" s="48">
        <v>0.16666666666666666</v>
      </c>
      <c r="M10" s="48">
        <v>0.17708333333333334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232</v>
      </c>
      <c r="C11" s="2" t="s">
        <v>39</v>
      </c>
      <c r="D11" s="2" t="s">
        <v>33</v>
      </c>
      <c r="E11" s="47">
        <v>491.39400000000001</v>
      </c>
      <c r="F11" s="47">
        <v>486.61399999999998</v>
      </c>
      <c r="G11" s="48">
        <v>0.91666666666666663</v>
      </c>
      <c r="H11" s="48">
        <v>0.99305555555555547</v>
      </c>
      <c r="I11" s="48">
        <v>0.50694444444444442</v>
      </c>
      <c r="J11" s="48">
        <v>8.3333333333333329E-2</v>
      </c>
      <c r="K11" s="48">
        <v>9.375E-2</v>
      </c>
      <c r="L11" s="48">
        <v>0.16666666666666666</v>
      </c>
      <c r="M11" s="48">
        <v>0.17708333333333334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78">
      <formula1>0</formula1>
      <formula2>10000</formula2>
    </dataValidation>
    <dataValidation type="custom" allowBlank="1" showInputMessage="1" showErrorMessage="1" prompt="Time validation - Time should between 0:0 to 23:59 only " sqref="G9:AT478">
      <formula1>AND(GTE(G9,MIN((0),(0.999305555555556))),LTE(G9,MAX((0),(0.999305555555556))))</formula1>
    </dataValidation>
    <dataValidation type="custom" allowBlank="1" showInputMessage="1" prompt="Device Name - Please enter Device Name" sqref="A9:A478">
      <formula1>AND(GTE(LEN(A9),MIN((1),(50))),LTE(LEN(A9),MAX((1),(50))))</formula1>
    </dataValidation>
    <dataValidation type="custom" allowBlank="1" showInputMessage="1" showErrorMessage="1" prompt="IMEI Validation - IMEI Number should be 15 digit." sqref="B9:B4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2024-12-30T13:41:25Z</dcterms:modified>
</cp:coreProperties>
</file>