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<sst xmlns="http://schemas.openxmlformats.org/spreadsheetml/2006/main" count="119" uniqueCount="54">
  <si>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</si>
  <si>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</si>
  <si>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</si>
  <si>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</si>
  <si>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</si>
  <si>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</si>
  <si>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</si>
  <si>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</si>
  <si>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</si>
  <si>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</si>
  <si>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</si>
  <si>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</si>
  <si>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</si>
  <si>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</si>
  <si>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</si>
  <si>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</si>
  <si>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</si>
  <si>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</si>
  <si>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</si>
  <si>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</si>
  <si>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</si>
  <si>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</si>
  <si>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</si>
  <si>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</si>
  <si>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</si>
  <si>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</si>
  <si>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</si>
  <si>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</si>
  <si>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</si>
  <si>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</si>
  <si>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</si>
  <si>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</si>
  <si>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</si>
  <si>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</si>
  <si>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</si>
  <si>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</si>
  <si>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</si>
  <si>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</si>
  <si>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</si>
  <si>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</si>
  <si>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K/GRKN/K-1</t>
  </si>
  <si>
    <t>K/GRKN/K-2</t>
  </si>
  <si>
    <t>K/GRKN/K-3</t>
  </si>
  <si>
    <t>K/GRKN/K-4</t>
  </si>
  <si>
    <t>K/GRKN/K-5</t>
  </si>
  <si>
    <t>K/GRKN/K-6</t>
  </si>
  <si>
    <t>K/GRKN/K-7</t>
  </si>
  <si>
    <t>K/GRKN/K-8</t>
  </si>
  <si>
    <t>K/GRKN/K-9</t>
  </si>
  <si>
    <t>K/GRKN/K-10</t>
  </si>
  <si>
    <t>K/GRKN/K-11</t>
  </si>
  <si>
    <t>K/GRKN/K-12</t>
  </si>
  <si>
    <t>K/GRKN/K-13</t>
  </si>
  <si>
    <t>K/GRKN/K-14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</si>
</sst>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8"/>
  <sheetViews>
    <sheetView tabSelected="1" zoomScale="99" zoomScaleNormal="99" workbookViewId="0">
      <selection activeCell="J23" sqref="J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233</v>
      </c>
      <c r="C9" s="2" t="s">
        <v>39</v>
      </c>
      <c r="D9" s="2" t="s">
        <v>32</v>
      </c>
      <c r="E9" s="48">
        <v>451</v>
      </c>
      <c r="F9" s="48">
        <v>447.9</v>
      </c>
      <c r="G9" s="45">
        <v>0.22916666666666666</v>
      </c>
      <c r="H9" s="45">
        <v>0.33333333333333331</v>
      </c>
      <c r="I9" s="45">
        <v>0.33333333333333331</v>
      </c>
      <c r="J9" s="45">
        <v>0.4375</v>
      </c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234</v>
      </c>
      <c r="C10" s="2" t="s">
        <v>39</v>
      </c>
      <c r="D10" s="2" t="s">
        <v>32</v>
      </c>
      <c r="E10" s="48">
        <v>454.43299999999999</v>
      </c>
      <c r="F10" s="48">
        <v>451</v>
      </c>
      <c r="G10" s="45">
        <v>0.22916666666666666</v>
      </c>
      <c r="H10" s="45">
        <v>0.33333333333333331</v>
      </c>
      <c r="I10" s="45">
        <v>0.33333333333333331</v>
      </c>
      <c r="J10" s="45">
        <v>0.4375</v>
      </c>
      <c r="K10" s="45"/>
      <c r="L10" s="45"/>
      <c r="M10" s="45"/>
      <c r="N10" s="4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235</v>
      </c>
      <c r="C11" s="2" t="s">
        <v>39</v>
      </c>
      <c r="D11" s="2" t="s">
        <v>32</v>
      </c>
      <c r="E11" s="48">
        <v>454.43299999999999</v>
      </c>
      <c r="F11" s="48">
        <v>457.63900000000001</v>
      </c>
      <c r="G11" s="45">
        <v>0.22916666666666666</v>
      </c>
      <c r="H11" s="45">
        <v>0.33333333333333331</v>
      </c>
      <c r="I11" s="45">
        <v>0.33333333333333331</v>
      </c>
      <c r="J11" s="45">
        <v>0.4375</v>
      </c>
      <c r="K11" s="45"/>
      <c r="L11" s="45"/>
      <c r="M11" s="45"/>
      <c r="N11" s="4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236</v>
      </c>
      <c r="C12" s="2" t="s">
        <v>39</v>
      </c>
      <c r="D12" s="2" t="s">
        <v>32</v>
      </c>
      <c r="E12" s="48">
        <v>460.75900000000001</v>
      </c>
      <c r="F12" s="48">
        <v>457.63900000000001</v>
      </c>
      <c r="G12" s="45">
        <v>0.22916666666666666</v>
      </c>
      <c r="H12" s="45">
        <v>0.33333333333333331</v>
      </c>
      <c r="I12" s="45">
        <v>0.33333333333333331</v>
      </c>
      <c r="J12" s="45">
        <v>0.4375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237</v>
      </c>
      <c r="C13" s="2" t="s">
        <v>39</v>
      </c>
      <c r="D13" s="2" t="s">
        <v>32</v>
      </c>
      <c r="E13" s="48">
        <v>463.88900000000001</v>
      </c>
      <c r="F13" s="48">
        <v>460.75900000000001</v>
      </c>
      <c r="G13" s="45">
        <v>0.22916666666666666</v>
      </c>
      <c r="H13" s="45">
        <v>0.33333333333333331</v>
      </c>
      <c r="I13" s="45">
        <v>0.33333333333333331</v>
      </c>
      <c r="J13" s="45">
        <v>0.4375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238</v>
      </c>
      <c r="C14" s="2" t="s">
        <v>39</v>
      </c>
      <c r="D14" s="2" t="s">
        <v>32</v>
      </c>
      <c r="E14" s="48">
        <v>467.25400000000002</v>
      </c>
      <c r="F14" s="48">
        <v>463.88900000000001</v>
      </c>
      <c r="G14" s="45">
        <v>0.22916666666666666</v>
      </c>
      <c r="H14" s="45">
        <v>0.33333333333333331</v>
      </c>
      <c r="I14" s="45">
        <v>0.33333333333333331</v>
      </c>
      <c r="J14" s="45">
        <v>0.4375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239</v>
      </c>
      <c r="C15" s="2" t="s">
        <v>39</v>
      </c>
      <c r="D15" s="2" t="s">
        <v>32</v>
      </c>
      <c r="E15" s="48">
        <v>467.25400000000002</v>
      </c>
      <c r="F15" s="48">
        <v>470.19799999999998</v>
      </c>
      <c r="G15" s="45">
        <v>0.22916666666666666</v>
      </c>
      <c r="H15" s="45">
        <v>0.33333333333333331</v>
      </c>
      <c r="I15" s="45">
        <v>0.33333333333333331</v>
      </c>
      <c r="J15" s="45">
        <v>0.4375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240</v>
      </c>
      <c r="C16" s="2" t="s">
        <v>39</v>
      </c>
      <c r="D16" s="2" t="s">
        <v>32</v>
      </c>
      <c r="E16" s="48">
        <v>470.19799999999998</v>
      </c>
      <c r="F16" s="48">
        <v>473.79300000000001</v>
      </c>
      <c r="G16" s="45">
        <v>0.22916666666666666</v>
      </c>
      <c r="H16" s="45">
        <v>0.33333333333333331</v>
      </c>
      <c r="I16" s="45">
        <v>0.33333333333333331</v>
      </c>
      <c r="J16" s="45">
        <v>0.4375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241</v>
      </c>
      <c r="C17" s="2" t="s">
        <v>39</v>
      </c>
      <c r="D17" s="2" t="s">
        <v>32</v>
      </c>
      <c r="E17" s="48">
        <v>473.79300000000001</v>
      </c>
      <c r="F17" s="48">
        <v>476.42</v>
      </c>
      <c r="G17" s="45">
        <v>0.22916666666666666</v>
      </c>
      <c r="H17" s="45">
        <v>0.33333333333333331</v>
      </c>
      <c r="I17" s="45">
        <v>0.33333333333333331</v>
      </c>
      <c r="J17" s="45">
        <v>0.4375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242</v>
      </c>
      <c r="C18" s="2" t="s">
        <v>39</v>
      </c>
      <c r="D18" s="2" t="s">
        <v>32</v>
      </c>
      <c r="E18" s="48">
        <v>480.98</v>
      </c>
      <c r="F18" s="48">
        <v>476.42</v>
      </c>
      <c r="G18" s="45">
        <v>0.22916666666666666</v>
      </c>
      <c r="H18" s="45">
        <v>0.33333333333333331</v>
      </c>
      <c r="I18" s="45">
        <v>0.33333333333333331</v>
      </c>
      <c r="J18" s="45">
        <v>0.4375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243</v>
      </c>
      <c r="C19" s="2" t="s">
        <v>39</v>
      </c>
      <c r="D19" s="2" t="s">
        <v>32</v>
      </c>
      <c r="E19" s="48">
        <v>480.98</v>
      </c>
      <c r="F19" s="48">
        <v>482.83199999999999</v>
      </c>
      <c r="G19" s="45">
        <v>0.22916666666666666</v>
      </c>
      <c r="H19" s="45">
        <v>0.33333333333333331</v>
      </c>
      <c r="I19" s="45">
        <v>0.33333333333333331</v>
      </c>
      <c r="J19" s="45">
        <v>0.4375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244</v>
      </c>
      <c r="C20" s="2" t="s">
        <v>39</v>
      </c>
      <c r="D20" s="2" t="s">
        <v>32</v>
      </c>
      <c r="E20" s="48">
        <v>482.83199999999999</v>
      </c>
      <c r="F20" s="48">
        <v>486.67500000000001</v>
      </c>
      <c r="G20" s="45">
        <v>0.22916666666666666</v>
      </c>
      <c r="H20" s="45">
        <v>0.33333333333333331</v>
      </c>
      <c r="I20" s="45">
        <v>0.33333333333333331</v>
      </c>
      <c r="J20" s="45">
        <v>0.4375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245</v>
      </c>
      <c r="C21" s="2" t="s">
        <v>39</v>
      </c>
      <c r="D21" s="2" t="s">
        <v>32</v>
      </c>
      <c r="E21" s="48">
        <v>486.67500000000001</v>
      </c>
      <c r="F21" s="48">
        <v>488.65499999999997</v>
      </c>
      <c r="G21" s="45">
        <v>0.22916666666666666</v>
      </c>
      <c r="H21" s="45">
        <v>0.33333333333333331</v>
      </c>
      <c r="I21" s="45">
        <v>0.33333333333333331</v>
      </c>
      <c r="J21" s="45">
        <v>0.4375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246</v>
      </c>
      <c r="C22" s="2" t="s">
        <v>39</v>
      </c>
      <c r="D22" s="2" t="s">
        <v>32</v>
      </c>
      <c r="E22" s="48">
        <v>491.38200000000001</v>
      </c>
      <c r="F22" s="48">
        <v>488.65499999999997</v>
      </c>
      <c r="G22" s="45">
        <v>0.22916666666666666</v>
      </c>
      <c r="H22" s="45">
        <v>0.33333333333333331</v>
      </c>
      <c r="I22" s="45">
        <v>0.33333333333333331</v>
      </c>
      <c r="J22" s="45">
        <v>0.4375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78">
      <formula1>0</formula1>
      <formula2>10000</formula2>
    </dataValidation>
    <dataValidation type="custom" allowBlank="1" showInputMessage="1" showErrorMessage="1" prompt="Time validation - Time should between 0:0 to 23:59 only " sqref="G9:AT478">
      <formula1>AND(GTE(G9,MIN((0),(0.999305555555556))),LTE(G9,MAX((0),(0.999305555555556))))</formula1>
    </dataValidation>
    <dataValidation type="custom" allowBlank="1" showInputMessage="1" prompt="Device Name - Please enter Device Name" sqref="A9:A478">
      <formula1>AND(GTE(LEN(A9),MIN((1),(50))),LTE(LEN(A9),MAX((1),(50))))</formula1>
    </dataValidation>
    <dataValidation type="custom" allowBlank="1" showInputMessage="1" showErrorMessage="1" prompt="IMEI Validation - IMEI Number should be 15 digit." sqref="B9:B4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2024-12-30T13:45:02Z</dcterms:modified>
</cp:coreProperties>
</file>