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<sst xmlns="http://schemas.openxmlformats.org/spreadsheetml/2006/main" count="107" uniqueCount="50">
  <si>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</si>
  <si>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</si>
  <si>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</si>
  <si>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</si>
  <si>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</si>
  <si>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</si>
  <si>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</si>
  <si>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</si>
  <si>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</si>
  <si>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</si>
  <si>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</si>
  <si>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</si>
  <si>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</si>
  <si>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</si>
  <si>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</si>
  <si>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</si>
  <si>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</si>
  <si>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</si>
  <si>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</si>
  <si>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</si>
  <si>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</si>
  <si>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</si>
  <si>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</si>
  <si>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</si>
  <si>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</si>
  <si>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</si>
  <si>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</si>
  <si>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</si>
  <si>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</si>
  <si>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</si>
  <si>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</si>
  <si>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</si>
  <si>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</si>
  <si>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</si>
  <si>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</si>
  <si>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</si>
  <si>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</si>
  <si>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</si>
  <si>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</si>
  <si>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</si>
  <si>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SWM/DNRP/P10</t>
  </si>
  <si>
    <t>SWM/DNRP/P11</t>
  </si>
  <si>
    <t>SWM/DNRP/P5</t>
  </si>
  <si>
    <t>SWM/DNRP/P13</t>
  </si>
  <si>
    <t>SWM/DNRP/P9</t>
  </si>
  <si>
    <t>SWM/DNRP/P8</t>
  </si>
  <si>
    <t>SWM/DNRP/P2</t>
  </si>
  <si>
    <t>SWM/DNRP/P19</t>
  </si>
  <si>
    <t>SWM/DNRP/P22</t>
  </si>
  <si>
    <t>SWM/DNRP/P25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</si>
</sst>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wrapText="1"/>
      <protection locked="0"/>
    </xf>
    <xf numFmtId="164" fontId="12" fillId="0" borderId="7" xfId="0" applyNumberFormat="1" applyFont="1" applyFill="1" applyBorder="1" applyAlignment="1" applyProtection="1">
      <alignment horizontal="right" wrapText="1"/>
      <protection locked="0"/>
    </xf>
    <xf numFmtId="20" fontId="11" fillId="0" borderId="7" xfId="0" applyNumberFormat="1" applyFont="1" applyFill="1" applyBorder="1" applyAlignment="1" applyProtection="1">
      <alignment horizontal="right" wrapText="1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24"/>
  <sheetViews>
    <sheetView tabSelected="1" zoomScale="99" zoomScaleNormal="99" workbookViewId="0">
      <selection activeCell="B9" sqref="B9:B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211</v>
      </c>
      <c r="C9" s="2" t="s">
        <v>39</v>
      </c>
      <c r="D9" s="2" t="s">
        <v>36</v>
      </c>
      <c r="E9" s="47">
        <v>215.65</v>
      </c>
      <c r="F9" s="47">
        <v>216</v>
      </c>
      <c r="G9" s="48">
        <v>0.29166666666666669</v>
      </c>
      <c r="H9" s="48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677</v>
      </c>
      <c r="C10" s="2" t="s">
        <v>39</v>
      </c>
      <c r="D10" s="2" t="s">
        <v>36</v>
      </c>
      <c r="E10" s="47">
        <v>215.65</v>
      </c>
      <c r="F10" s="47">
        <v>216</v>
      </c>
      <c r="G10" s="48">
        <v>0.79166666666666663</v>
      </c>
      <c r="H10" s="48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304</v>
      </c>
      <c r="C11" s="2" t="s">
        <v>39</v>
      </c>
      <c r="D11" s="2" t="s">
        <v>36</v>
      </c>
      <c r="E11" s="47">
        <v>231.1</v>
      </c>
      <c r="F11" s="47">
        <v>231.3</v>
      </c>
      <c r="G11" s="48">
        <v>0.29166666666666669</v>
      </c>
      <c r="H11" s="48">
        <v>0.79166666666666663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42</v>
      </c>
      <c r="C12" s="2" t="s">
        <v>39</v>
      </c>
      <c r="D12" s="2" t="s">
        <v>36</v>
      </c>
      <c r="E12" s="47">
        <v>231.1</v>
      </c>
      <c r="F12" s="47">
        <v>231.3</v>
      </c>
      <c r="G12" s="48">
        <v>0.79166666666666663</v>
      </c>
      <c r="H12" s="48">
        <v>0.29166666666666669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679</v>
      </c>
      <c r="C13" s="2" t="s">
        <v>39</v>
      </c>
      <c r="D13" s="2" t="s">
        <v>36</v>
      </c>
      <c r="E13" s="47">
        <v>259.5</v>
      </c>
      <c r="F13" s="47">
        <v>259.7</v>
      </c>
      <c r="G13" s="48">
        <v>0.29166666666666669</v>
      </c>
      <c r="H13" s="48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395</v>
      </c>
      <c r="C14" s="2" t="s">
        <v>39</v>
      </c>
      <c r="D14" s="2" t="s">
        <v>36</v>
      </c>
      <c r="E14" s="47">
        <v>259.5</v>
      </c>
      <c r="F14" s="47">
        <v>259.7</v>
      </c>
      <c r="G14" s="48">
        <v>0.79166666666666663</v>
      </c>
      <c r="H14" s="48">
        <v>0.29166666666666669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70</v>
      </c>
      <c r="C15" s="2" t="s">
        <v>39</v>
      </c>
      <c r="D15" s="2" t="s">
        <v>36</v>
      </c>
      <c r="E15" s="47">
        <v>267.5</v>
      </c>
      <c r="F15" s="47">
        <v>267.7</v>
      </c>
      <c r="G15" s="48">
        <v>0.29166666666666669</v>
      </c>
      <c r="H15" s="48">
        <v>0.79166666666666663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510</v>
      </c>
      <c r="C16" s="2" t="s">
        <v>39</v>
      </c>
      <c r="D16" s="2" t="s">
        <v>36</v>
      </c>
      <c r="E16" s="47">
        <v>267.5</v>
      </c>
      <c r="F16" s="47">
        <v>267.7</v>
      </c>
      <c r="G16" s="48">
        <v>0.79166666666666663</v>
      </c>
      <c r="H16" s="48">
        <v>0.29166666666666669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580</v>
      </c>
      <c r="C17" s="2" t="s">
        <v>39</v>
      </c>
      <c r="D17" s="2" t="s">
        <v>36</v>
      </c>
      <c r="E17" s="47">
        <v>285.7</v>
      </c>
      <c r="F17" s="47">
        <v>285.89999999999998</v>
      </c>
      <c r="G17" s="48">
        <v>0.29166666666666669</v>
      </c>
      <c r="H17" s="48">
        <v>0.79166666666666663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590</v>
      </c>
      <c r="C18" s="2" t="s">
        <v>39</v>
      </c>
      <c r="D18" s="2" t="s">
        <v>36</v>
      </c>
      <c r="E18" s="47">
        <v>285.7</v>
      </c>
      <c r="F18" s="47">
        <v>285.89999999999998</v>
      </c>
      <c r="G18" s="48">
        <v>0.79166666666666663</v>
      </c>
      <c r="H18" s="48">
        <v>0.29166666666666669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724">
      <formula1>0</formula1>
      <formula2>10000</formula2>
    </dataValidation>
    <dataValidation type="custom" allowBlank="1" showInputMessage="1" showErrorMessage="1" prompt="Time validation - Time should between 0:0 to 23:59 only " sqref="G9:AT724">
      <formula1>AND(GTE(G9,MIN((0),(0.999305555555556))),LTE(G9,MAX((0),(0.999305555555556))))</formula1>
    </dataValidation>
    <dataValidation type="custom" allowBlank="1" showInputMessage="1" prompt="Device Name - Please enter Device Name" sqref="A9:A724">
      <formula1>AND(GTE(LEN(A9),MIN((1),(50))),LTE(LEN(A9),MAX((1),(50))))</formula1>
    </dataValidation>
    <dataValidation type="custom" allowBlank="1" showInputMessage="1" showErrorMessage="1" prompt="IMEI Validation - IMEI Number should be 15 digit." sqref="B9:B72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2025-05-10T12:24:17Z</dcterms:modified>
</cp:coreProperties>
</file>