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<sst xmlns="http://schemas.openxmlformats.org/spreadsheetml/2006/main" count="107" uniqueCount="50">
  <si>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</si>
  <si>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</si>
  <si>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</si>
  <si>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</si>
  <si>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</si>
  <si>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</si>
  <si>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</si>
  <si>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</si>
  <si>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</si>
  <si>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</si>
  <si>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</si>
  <si>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</si>
  <si>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</si>
  <si>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</si>
  <si>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</si>
  <si>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</si>
  <si>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</si>
  <si>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</si>
  <si>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</si>
  <si>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</si>
  <si>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</si>
  <si>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</si>
  <si>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</si>
  <si>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</si>
  <si>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</si>
  <si>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</si>
  <si>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</si>
  <si>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</si>
  <si>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</si>
  <si>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</si>
  <si>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</si>
  <si>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</si>
  <si>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</si>
  <si>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</si>
  <si>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</si>
  <si>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</si>
  <si>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</si>
  <si>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</si>
  <si>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</si>
  <si>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</si>
  <si>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P/SAHN/P-1</t>
  </si>
  <si>
    <t>P/SAHN/P-2</t>
  </si>
  <si>
    <t>P/SAHN/P-3</t>
  </si>
  <si>
    <t>P/SAHN/P-4</t>
  </si>
  <si>
    <t>P/SAHN/P-5</t>
  </si>
  <si>
    <t>P/PLGN/P-6</t>
  </si>
  <si>
    <t>P/PLGN/P-7</t>
  </si>
  <si>
    <t>P/PLGN/P-8</t>
  </si>
  <si>
    <t>P/PLGN/P-9</t>
  </si>
  <si>
    <t>P/PLGN/P-10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</si>
</sst>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right" vertical="center" wrapText="1"/>
      <protection locked="0"/>
    </xf>
    <xf numFmtId="164" fontId="10" fillId="0" borderId="7" xfId="0" applyNumberFormat="1" applyFont="1" applyBorder="1" applyAlignment="1" applyProtection="1">
      <alignment horizontal="right" vertical="center"/>
      <protection locked="0"/>
    </xf>
    <xf numFmtId="20" fontId="10" fillId="0" borderId="7" xfId="0" applyNumberFormat="1" applyFont="1" applyBorder="1" applyAlignment="1" applyProtection="1">
      <alignment horizontal="right" vertical="center" wrapText="1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81"/>
  <sheetViews>
    <sheetView tabSelected="1" topLeftCell="A7" zoomScale="99" zoomScaleNormal="99" workbookViewId="0">
      <selection activeCell="C9" sqref="C9:D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31</v>
      </c>
      <c r="C9" s="2" t="s">
        <v>39</v>
      </c>
      <c r="D9" s="2" t="s">
        <v>33</v>
      </c>
      <c r="E9" s="47">
        <v>101</v>
      </c>
      <c r="F9" s="47">
        <v>106</v>
      </c>
      <c r="G9" s="48">
        <v>0.91666666666666663</v>
      </c>
      <c r="H9" s="48">
        <v>6.25E-2</v>
      </c>
      <c r="I9" s="48">
        <v>0.10416666666666667</v>
      </c>
      <c r="J9" s="48">
        <v>0.25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32</v>
      </c>
      <c r="C10" s="2" t="s">
        <v>39</v>
      </c>
      <c r="D10" s="2" t="s">
        <v>33</v>
      </c>
      <c r="E10" s="47">
        <v>106</v>
      </c>
      <c r="F10" s="47">
        <v>111</v>
      </c>
      <c r="G10" s="48">
        <v>0.91666666666666663</v>
      </c>
      <c r="H10" s="48">
        <v>6.25E-2</v>
      </c>
      <c r="I10" s="48">
        <v>0.10416666666666667</v>
      </c>
      <c r="J10" s="48">
        <v>0.25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33</v>
      </c>
      <c r="C11" s="2" t="s">
        <v>39</v>
      </c>
      <c r="D11" s="2" t="s">
        <v>33</v>
      </c>
      <c r="E11" s="47">
        <v>111</v>
      </c>
      <c r="F11" s="47">
        <v>116</v>
      </c>
      <c r="G11" s="48">
        <v>0.91666666666666663</v>
      </c>
      <c r="H11" s="48">
        <v>6.25E-2</v>
      </c>
      <c r="I11" s="48">
        <v>0.10416666666666667</v>
      </c>
      <c r="J11" s="48">
        <v>0.25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34</v>
      </c>
      <c r="C12" s="2" t="s">
        <v>39</v>
      </c>
      <c r="D12" s="2" t="s">
        <v>33</v>
      </c>
      <c r="E12" s="47">
        <v>116</v>
      </c>
      <c r="F12" s="47">
        <v>121</v>
      </c>
      <c r="G12" s="48">
        <v>0.91666666666666663</v>
      </c>
      <c r="H12" s="48">
        <v>6.25E-2</v>
      </c>
      <c r="I12" s="48">
        <v>0.10416666666666667</v>
      </c>
      <c r="J12" s="48">
        <v>0.25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35</v>
      </c>
      <c r="C13" s="2" t="s">
        <v>39</v>
      </c>
      <c r="D13" s="2" t="s">
        <v>33</v>
      </c>
      <c r="E13" s="47">
        <v>121</v>
      </c>
      <c r="F13" s="47">
        <v>126</v>
      </c>
      <c r="G13" s="48">
        <v>0.91666666666666663</v>
      </c>
      <c r="H13" s="48">
        <v>6.25E-2</v>
      </c>
      <c r="I13" s="48">
        <v>0.10416666666666667</v>
      </c>
      <c r="J13" s="48">
        <v>0.25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36</v>
      </c>
      <c r="C14" s="2" t="s">
        <v>39</v>
      </c>
      <c r="D14" s="2" t="s">
        <v>33</v>
      </c>
      <c r="E14" s="47">
        <v>126</v>
      </c>
      <c r="F14" s="47">
        <v>131</v>
      </c>
      <c r="G14" s="48">
        <v>0.91666666666666663</v>
      </c>
      <c r="H14" s="48">
        <v>6.25E-2</v>
      </c>
      <c r="I14" s="48">
        <v>0.10416666666666667</v>
      </c>
      <c r="J14" s="48">
        <v>0.25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37</v>
      </c>
      <c r="C15" s="2" t="s">
        <v>39</v>
      </c>
      <c r="D15" s="2" t="s">
        <v>33</v>
      </c>
      <c r="E15" s="47">
        <v>131</v>
      </c>
      <c r="F15" s="47">
        <v>136</v>
      </c>
      <c r="G15" s="48">
        <v>0.91666666666666663</v>
      </c>
      <c r="H15" s="48">
        <v>6.25E-2</v>
      </c>
      <c r="I15" s="48">
        <v>0.10416666666666667</v>
      </c>
      <c r="J15" s="48">
        <v>0.25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38</v>
      </c>
      <c r="C16" s="2" t="s">
        <v>39</v>
      </c>
      <c r="D16" s="2" t="s">
        <v>33</v>
      </c>
      <c r="E16" s="47">
        <v>136</v>
      </c>
      <c r="F16" s="47">
        <v>141</v>
      </c>
      <c r="G16" s="48">
        <v>0.91666666666666663</v>
      </c>
      <c r="H16" s="48">
        <v>6.25E-2</v>
      </c>
      <c r="I16" s="48">
        <v>0.10416666666666667</v>
      </c>
      <c r="J16" s="48">
        <v>0.25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39</v>
      </c>
      <c r="C17" s="2" t="s">
        <v>39</v>
      </c>
      <c r="D17" s="2" t="s">
        <v>33</v>
      </c>
      <c r="E17" s="47">
        <v>141</v>
      </c>
      <c r="F17" s="47">
        <v>146</v>
      </c>
      <c r="G17" s="48">
        <v>0.91666666666666663</v>
      </c>
      <c r="H17" s="48">
        <v>6.25E-2</v>
      </c>
      <c r="I17" s="48">
        <v>0.10416666666666667</v>
      </c>
      <c r="J17" s="48">
        <v>0.25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6">
        <v>40</v>
      </c>
      <c r="C18" s="2" t="s">
        <v>39</v>
      </c>
      <c r="D18" s="2" t="s">
        <v>33</v>
      </c>
      <c r="E18" s="47">
        <v>146</v>
      </c>
      <c r="F18" s="47">
        <v>151</v>
      </c>
      <c r="G18" s="48">
        <v>0.91666666666666663</v>
      </c>
      <c r="H18" s="48">
        <v>6.25E-2</v>
      </c>
      <c r="I18" s="48">
        <v>0.10416666666666667</v>
      </c>
      <c r="J18" s="48">
        <v>0.25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1" yWindow="580" count="4">
    <dataValidation type="decimal" allowBlank="1" showInputMessage="1" showErrorMessage="1" prompt="KM Validation - Km should be in decimal format eg:130.800" sqref="E9:F681">
      <formula1>0</formula1>
      <formula2>10000</formula2>
    </dataValidation>
    <dataValidation type="custom" allowBlank="1" showInputMessage="1" showErrorMessage="1" prompt="Time validation - Time should between 0:0 to 23:59 only " sqref="G9:AT681">
      <formula1>AND(GTE(G9,MIN((0),(0.999305555555556))),LTE(G9,MAX((0),(0.999305555555556))))</formula1>
    </dataValidation>
    <dataValidation type="custom" allowBlank="1" showInputMessage="1" prompt="Device Name - Please enter Device Name" sqref="A9:A681">
      <formula1>AND(GTE(LEN(A9),MIN((1),(50))),LTE(LEN(A9),MAX((1),(50))))</formula1>
    </dataValidation>
    <dataValidation type="custom" allowBlank="1" showInputMessage="1" showErrorMessage="1" prompt="IMEI Validation - IMEI Number should be 15 digit." sqref="B9:B68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1" yWindow="580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2025-05-28T07:58:24Z</dcterms:modified>
</cp:coreProperties>
</file>