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5125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<sst xmlns="http://schemas.openxmlformats.org/spreadsheetml/2006/main" count="113" uniqueCount="52">
  <si>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</si>
  <si>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</si>
  <si>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</si>
  <si>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</si>
  <si>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</si>
  <si>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</si>
  <si>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</si>
  <si>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</si>
  <si>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</si>
  <si>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</si>
  <si>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</si>
  <si>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</si>
  <si>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</si>
  <si>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</si>
  <si>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</si>
  <si>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</si>
  <si>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</si>
  <si>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</si>
  <si>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</si>
  <si>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</si>
  <si>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</si>
  <si>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</si>
  <si>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</si>
  <si>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</si>
  <si>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</si>
  <si>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</si>
  <si>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</si>
  <si>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</si>
  <si>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</si>
  <si>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</si>
  <si>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</si>
  <si>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</si>
  <si>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</si>
  <si>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</si>
  <si>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</si>
  <si>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</si>
  <si>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</si>
  <si>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</si>
  <si>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</si>
  <si>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</si>
  <si>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P/BRKA/P-1 (1st shift)</t>
  </si>
  <si>
    <t>P/BRKA/P-1 (2nd shift)</t>
  </si>
  <si>
    <t>P/BRKA/P-2 (1st shift)</t>
  </si>
  <si>
    <t>P/BRKA/P-2 (2nd shift)</t>
  </si>
  <si>
    <t>P/BRKA/P-3 (1st shift)</t>
  </si>
  <si>
    <t>P/BRKA/P-3 (2nd shift)</t>
  </si>
  <si>
    <t>P/BRKA/P-4 (1st shift)</t>
  </si>
  <si>
    <t>P/BRKA/P-4 (2nd shift)</t>
  </si>
  <si>
    <t>P/BRKA/P-5 (1st shift)</t>
  </si>
  <si>
    <t>P/BRKA/P-5 (2nd shift)</t>
  </si>
  <si>
    <t>P/BRKA/P-6 (1st shift)</t>
  </si>
  <si>
    <t>P/BRKA/P-6 (2nd shift)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</si>
</sst>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2" fillId="0" borderId="13" xfId="0" applyFont="1" applyBorder="1" applyAlignment="1" applyProtection="1">
      <alignment wrapText="1"/>
      <protection locked="0"/>
    </xf>
    <xf numFmtId="0" fontId="10" fillId="0" borderId="14" xfId="0" applyFont="1" applyBorder="1" applyAlignment="1" applyProtection="1">
      <alignment horizontal="right" wrapText="1"/>
      <protection locked="0"/>
    </xf>
    <xf numFmtId="0" fontId="10" fillId="0" borderId="15" xfId="0" applyFont="1" applyBorder="1" applyAlignment="1" applyProtection="1">
      <alignment horizontal="right" wrapText="1"/>
      <protection locked="0"/>
    </xf>
    <xf numFmtId="20" fontId="10" fillId="0" borderId="14" xfId="0" applyNumberFormat="1" applyFont="1" applyBorder="1" applyAlignment="1" applyProtection="1">
      <alignment horizontal="right" wrapText="1"/>
      <protection locked="0"/>
    </xf>
    <xf numFmtId="0" fontId="10" fillId="0" borderId="14" xfId="0" applyFont="1" applyBorder="1" applyAlignment="1" applyProtection="1">
      <alignment wrapText="1"/>
      <protection locked="0"/>
    </xf>
    <xf numFmtId="0" fontId="2" fillId="0" borderId="16" xfId="0" applyFont="1" applyBorder="1" applyAlignment="1" applyProtection="1">
      <alignment wrapText="1"/>
      <protection locked="0"/>
    </xf>
    <xf numFmtId="0" fontId="10" fillId="0" borderId="17" xfId="0" applyFont="1" applyBorder="1" applyAlignment="1" applyProtection="1">
      <alignment horizontal="right" wrapText="1"/>
      <protection locked="0"/>
    </xf>
    <xf numFmtId="0" fontId="10" fillId="0" borderId="18" xfId="0" applyFont="1" applyBorder="1" applyAlignment="1" applyProtection="1">
      <alignment horizontal="right" wrapText="1"/>
      <protection locked="0"/>
    </xf>
    <xf numFmtId="20" fontId="10" fillId="0" borderId="17" xfId="0" applyNumberFormat="1" applyFont="1" applyBorder="1" applyAlignment="1" applyProtection="1">
      <alignment horizontal="right" wrapText="1"/>
      <protection locked="0"/>
    </xf>
    <xf numFmtId="0" fontId="10" fillId="0" borderId="17" xfId="0" applyFont="1" applyBorder="1" applyAlignment="1" applyProtection="1">
      <alignment wrapText="1"/>
      <protection locked="0"/>
    </xf>
    <xf numFmtId="21" fontId="10" fillId="0" borderId="17" xfId="0" applyNumberFormat="1" applyFont="1" applyBorder="1" applyAlignment="1" applyProtection="1">
      <alignment horizontal="right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D23" sqref="D2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46">
        <v>118</v>
      </c>
      <c r="C9" s="6" t="s">
        <v>39</v>
      </c>
      <c r="D9" s="6" t="s">
        <v>33</v>
      </c>
      <c r="E9" s="47">
        <v>146.47</v>
      </c>
      <c r="F9" s="46">
        <v>150.06</v>
      </c>
      <c r="G9" s="48">
        <v>0.58333333333333337</v>
      </c>
      <c r="H9" s="48">
        <v>0.66666666666666663</v>
      </c>
      <c r="I9" s="48">
        <v>0.66666666666666663</v>
      </c>
      <c r="J9" s="48">
        <v>0.75</v>
      </c>
      <c r="K9" s="48">
        <v>0.75</v>
      </c>
      <c r="L9" s="48">
        <v>0.83333333333333337</v>
      </c>
      <c r="M9" s="48">
        <v>0.83333333333333337</v>
      </c>
      <c r="N9" s="48">
        <v>0.91666666666666663</v>
      </c>
      <c r="O9" s="49"/>
      <c r="P9" s="49"/>
      <c r="Q9" s="49"/>
      <c r="R9" s="49"/>
      <c r="S9" s="49"/>
      <c r="T9" s="49"/>
      <c r="U9" s="49"/>
      <c r="V9" s="49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50" t="s">
        <v>41</v>
      </c>
      <c r="B10" s="51">
        <v>119</v>
      </c>
      <c r="C10" s="6" t="s">
        <v>39</v>
      </c>
      <c r="D10" s="6" t="s">
        <v>33</v>
      </c>
      <c r="E10" s="52">
        <v>146.47</v>
      </c>
      <c r="F10" s="51">
        <v>150.06</v>
      </c>
      <c r="G10" s="53">
        <v>0.91666666666666663</v>
      </c>
      <c r="H10" s="53">
        <v>0</v>
      </c>
      <c r="I10" s="53">
        <v>0</v>
      </c>
      <c r="J10" s="53">
        <v>8.3333333333333329E-2</v>
      </c>
      <c r="K10" s="53">
        <v>8.3333333333333329E-2</v>
      </c>
      <c r="L10" s="53">
        <v>0.16666666666666666</v>
      </c>
      <c r="M10" s="53">
        <v>0.16666666666666666</v>
      </c>
      <c r="N10" s="53">
        <v>0.25</v>
      </c>
      <c r="O10" s="54"/>
      <c r="P10" s="54"/>
      <c r="Q10" s="54"/>
      <c r="R10" s="54"/>
      <c r="S10" s="54"/>
      <c r="T10" s="54"/>
      <c r="U10" s="54"/>
      <c r="V10" s="54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50" t="s">
        <v>42</v>
      </c>
      <c r="B11" s="51">
        <v>122</v>
      </c>
      <c r="C11" s="6" t="s">
        <v>39</v>
      </c>
      <c r="D11" s="6" t="s">
        <v>33</v>
      </c>
      <c r="E11" s="52">
        <v>154.28</v>
      </c>
      <c r="F11" s="51">
        <v>150.05799999999999</v>
      </c>
      <c r="G11" s="53">
        <v>0.58333333333333337</v>
      </c>
      <c r="H11" s="53">
        <v>0.66666666666666663</v>
      </c>
      <c r="I11" s="53">
        <v>0.66666666666666663</v>
      </c>
      <c r="J11" s="53">
        <v>0.75</v>
      </c>
      <c r="K11" s="53">
        <v>0.75</v>
      </c>
      <c r="L11" s="53">
        <v>0.83333333333333337</v>
      </c>
      <c r="M11" s="53">
        <v>0.83333333333333337</v>
      </c>
      <c r="N11" s="53">
        <v>0.91666666666666663</v>
      </c>
      <c r="O11" s="54"/>
      <c r="P11" s="54"/>
      <c r="Q11" s="54"/>
      <c r="R11" s="54"/>
      <c r="S11" s="54"/>
      <c r="T11" s="54"/>
      <c r="U11" s="54"/>
      <c r="V11" s="54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50" t="s">
        <v>43</v>
      </c>
      <c r="B12" s="51">
        <v>114</v>
      </c>
      <c r="C12" s="6" t="s">
        <v>39</v>
      </c>
      <c r="D12" s="6" t="s">
        <v>33</v>
      </c>
      <c r="E12" s="52">
        <v>154.28</v>
      </c>
      <c r="F12" s="51">
        <v>150.05799999999999</v>
      </c>
      <c r="G12" s="53">
        <v>0.91666666666666663</v>
      </c>
      <c r="H12" s="53">
        <v>0</v>
      </c>
      <c r="I12" s="53">
        <v>0</v>
      </c>
      <c r="J12" s="53">
        <v>8.3333333333333329E-2</v>
      </c>
      <c r="K12" s="53">
        <v>8.3333333333333329E-2</v>
      </c>
      <c r="L12" s="53">
        <v>0.16666666666666666</v>
      </c>
      <c r="M12" s="53">
        <v>0.16666666666666666</v>
      </c>
      <c r="N12" s="53">
        <v>0.25</v>
      </c>
      <c r="O12" s="54"/>
      <c r="P12" s="54"/>
      <c r="Q12" s="54"/>
      <c r="R12" s="54"/>
      <c r="S12" s="54"/>
      <c r="T12" s="54"/>
      <c r="U12" s="54"/>
      <c r="V12" s="54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50" t="s">
        <v>44</v>
      </c>
      <c r="B13" s="51">
        <v>131</v>
      </c>
      <c r="C13" s="6" t="s">
        <v>39</v>
      </c>
      <c r="D13" s="6" t="s">
        <v>33</v>
      </c>
      <c r="E13" s="52">
        <v>154.28</v>
      </c>
      <c r="F13" s="51">
        <v>158.29</v>
      </c>
      <c r="G13" s="53">
        <v>0.58333333333333337</v>
      </c>
      <c r="H13" s="53">
        <v>0.66666666666666663</v>
      </c>
      <c r="I13" s="53">
        <v>0.66666666666666663</v>
      </c>
      <c r="J13" s="53">
        <v>0.75</v>
      </c>
      <c r="K13" s="53">
        <v>0.75</v>
      </c>
      <c r="L13" s="53">
        <v>0.83333333333333337</v>
      </c>
      <c r="M13" s="53">
        <v>0.83333333333333337</v>
      </c>
      <c r="N13" s="53">
        <v>0.91666666666666663</v>
      </c>
      <c r="O13" s="54"/>
      <c r="P13" s="54"/>
      <c r="Q13" s="54"/>
      <c r="R13" s="54"/>
      <c r="S13" s="54"/>
      <c r="T13" s="54"/>
      <c r="U13" s="54"/>
      <c r="V13" s="54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50" t="s">
        <v>45</v>
      </c>
      <c r="B14" s="51">
        <v>125</v>
      </c>
      <c r="C14" s="6" t="s">
        <v>39</v>
      </c>
      <c r="D14" s="6" t="s">
        <v>33</v>
      </c>
      <c r="E14" s="52">
        <v>154.28</v>
      </c>
      <c r="F14" s="51">
        <v>158.29</v>
      </c>
      <c r="G14" s="53">
        <v>0.91666666666666663</v>
      </c>
      <c r="H14" s="53">
        <v>0</v>
      </c>
      <c r="I14" s="53">
        <v>0</v>
      </c>
      <c r="J14" s="53">
        <v>8.3333333333333329E-2</v>
      </c>
      <c r="K14" s="53">
        <v>8.3333333333333329E-2</v>
      </c>
      <c r="L14" s="53">
        <v>0.16666666666666666</v>
      </c>
      <c r="M14" s="53">
        <v>0.16666666666666666</v>
      </c>
      <c r="N14" s="53">
        <v>0.25</v>
      </c>
      <c r="O14" s="54"/>
      <c r="P14" s="54"/>
      <c r="Q14" s="54"/>
      <c r="R14" s="54"/>
      <c r="S14" s="54"/>
      <c r="T14" s="54"/>
      <c r="U14" s="54"/>
      <c r="V14" s="54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50" t="s">
        <v>46</v>
      </c>
      <c r="B15" s="51">
        <v>120</v>
      </c>
      <c r="C15" s="6" t="s">
        <v>39</v>
      </c>
      <c r="D15" s="6" t="s">
        <v>33</v>
      </c>
      <c r="E15" s="52">
        <v>159.90100000000001</v>
      </c>
      <c r="F15" s="51">
        <v>164.01499999999999</v>
      </c>
      <c r="G15" s="53">
        <v>0.58333333333333337</v>
      </c>
      <c r="H15" s="53">
        <v>0.66666666666666663</v>
      </c>
      <c r="I15" s="53">
        <v>0.66666666666666663</v>
      </c>
      <c r="J15" s="53">
        <v>0.75</v>
      </c>
      <c r="K15" s="53">
        <v>0.75</v>
      </c>
      <c r="L15" s="53">
        <v>0.83333333333333337</v>
      </c>
      <c r="M15" s="53">
        <v>0.83333333333333337</v>
      </c>
      <c r="N15" s="53">
        <v>0.91666666666666663</v>
      </c>
      <c r="O15" s="54"/>
      <c r="P15" s="54"/>
      <c r="Q15" s="54"/>
      <c r="R15" s="54"/>
      <c r="S15" s="54"/>
      <c r="T15" s="54"/>
      <c r="U15" s="54"/>
      <c r="V15" s="54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50" t="s">
        <v>47</v>
      </c>
      <c r="B16" s="51">
        <v>132</v>
      </c>
      <c r="C16" s="6" t="s">
        <v>39</v>
      </c>
      <c r="D16" s="6" t="s">
        <v>33</v>
      </c>
      <c r="E16" s="52">
        <v>159.90100000000001</v>
      </c>
      <c r="F16" s="51">
        <v>164.01499999999999</v>
      </c>
      <c r="G16" s="53">
        <v>0.91666666666666663</v>
      </c>
      <c r="H16" s="53">
        <v>0</v>
      </c>
      <c r="I16" s="53">
        <v>0</v>
      </c>
      <c r="J16" s="53">
        <v>8.3333333333333329E-2</v>
      </c>
      <c r="K16" s="53">
        <v>8.3333333333333329E-2</v>
      </c>
      <c r="L16" s="53">
        <v>0.16666666666666666</v>
      </c>
      <c r="M16" s="53">
        <v>0.16666666666666666</v>
      </c>
      <c r="N16" s="53">
        <v>0.25</v>
      </c>
      <c r="O16" s="54"/>
      <c r="P16" s="54"/>
      <c r="Q16" s="54"/>
      <c r="R16" s="54"/>
      <c r="S16" s="54"/>
      <c r="T16" s="54"/>
      <c r="U16" s="54"/>
      <c r="V16" s="54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50" t="s">
        <v>48</v>
      </c>
      <c r="B17" s="51">
        <v>121</v>
      </c>
      <c r="C17" s="6" t="s">
        <v>39</v>
      </c>
      <c r="D17" s="6" t="s">
        <v>33</v>
      </c>
      <c r="E17" s="52">
        <v>167.346</v>
      </c>
      <c r="F17" s="51">
        <v>164.41499999999999</v>
      </c>
      <c r="G17" s="53">
        <v>0.58333333333333337</v>
      </c>
      <c r="H17" s="53">
        <v>0.625</v>
      </c>
      <c r="I17" s="53">
        <v>0.625</v>
      </c>
      <c r="J17" s="53">
        <v>0.66666666666666663</v>
      </c>
      <c r="K17" s="53">
        <v>0.66666666666666663</v>
      </c>
      <c r="L17" s="53">
        <v>0.70833333333333337</v>
      </c>
      <c r="M17" s="53">
        <v>0.70833333333333337</v>
      </c>
      <c r="N17" s="53">
        <v>0.75</v>
      </c>
      <c r="O17" s="53">
        <v>0.75</v>
      </c>
      <c r="P17" s="53">
        <v>0.79166666666666663</v>
      </c>
      <c r="Q17" s="53">
        <v>0.79166666666666663</v>
      </c>
      <c r="R17" s="53">
        <v>0.83333333333333337</v>
      </c>
      <c r="S17" s="53">
        <v>0.83333333333333337</v>
      </c>
      <c r="T17" s="53">
        <v>0.875</v>
      </c>
      <c r="U17" s="53">
        <v>0.875</v>
      </c>
      <c r="V17" s="53">
        <v>0.91666666666666663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50" t="s">
        <v>49</v>
      </c>
      <c r="B18" s="51">
        <v>123</v>
      </c>
      <c r="C18" s="6" t="s">
        <v>39</v>
      </c>
      <c r="D18" s="6" t="s">
        <v>33</v>
      </c>
      <c r="E18" s="52">
        <v>167.346</v>
      </c>
      <c r="F18" s="51">
        <v>164.41499999999999</v>
      </c>
      <c r="G18" s="53">
        <v>0.91666666666666663</v>
      </c>
      <c r="H18" s="53">
        <v>0.95833333333333337</v>
      </c>
      <c r="I18" s="53">
        <v>0.95833333333333337</v>
      </c>
      <c r="J18" s="55">
        <v>0</v>
      </c>
      <c r="K18" s="53">
        <v>0</v>
      </c>
      <c r="L18" s="53">
        <v>4.1666666666666664E-2</v>
      </c>
      <c r="M18" s="53">
        <v>4.1666666666666664E-2</v>
      </c>
      <c r="N18" s="53">
        <v>8.3333333333333329E-2</v>
      </c>
      <c r="O18" s="53">
        <v>8.3333333333333329E-2</v>
      </c>
      <c r="P18" s="53">
        <v>0.125</v>
      </c>
      <c r="Q18" s="53">
        <v>0.125</v>
      </c>
      <c r="R18" s="53">
        <v>0.16666666666666666</v>
      </c>
      <c r="S18" s="53">
        <v>0.16666666666666666</v>
      </c>
      <c r="T18" s="53">
        <v>0.20833333333333334</v>
      </c>
      <c r="U18" s="53">
        <v>0.20833333333333334</v>
      </c>
      <c r="V18" s="53">
        <v>0.25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50" t="s">
        <v>50</v>
      </c>
      <c r="B19" s="51">
        <v>112</v>
      </c>
      <c r="C19" s="6" t="s">
        <v>39</v>
      </c>
      <c r="D19" s="6" t="s">
        <v>33</v>
      </c>
      <c r="E19" s="52">
        <v>172.97800000000001</v>
      </c>
      <c r="F19" s="51">
        <v>174.995</v>
      </c>
      <c r="G19" s="53">
        <v>0.58333333333333337</v>
      </c>
      <c r="H19" s="53">
        <v>0.625</v>
      </c>
      <c r="I19" s="53">
        <v>0.625</v>
      </c>
      <c r="J19" s="53">
        <v>0.66666666666666663</v>
      </c>
      <c r="K19" s="53">
        <v>0.66666666666666663</v>
      </c>
      <c r="L19" s="53">
        <v>0.70833333333333337</v>
      </c>
      <c r="M19" s="53">
        <v>0.70833333333333337</v>
      </c>
      <c r="N19" s="53">
        <v>0.75</v>
      </c>
      <c r="O19" s="53">
        <v>0.75</v>
      </c>
      <c r="P19" s="53">
        <v>0.79166666666666663</v>
      </c>
      <c r="Q19" s="53">
        <v>0.79166666666666663</v>
      </c>
      <c r="R19" s="53">
        <v>0.83333333333333337</v>
      </c>
      <c r="S19" s="53">
        <v>0.83333333333333337</v>
      </c>
      <c r="T19" s="53">
        <v>0.875</v>
      </c>
      <c r="U19" s="53">
        <v>0.875</v>
      </c>
      <c r="V19" s="53">
        <v>0.91666666666666663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50" t="s">
        <v>51</v>
      </c>
      <c r="B20" s="51">
        <v>117</v>
      </c>
      <c r="C20" s="6" t="s">
        <v>39</v>
      </c>
      <c r="D20" s="6" t="s">
        <v>33</v>
      </c>
      <c r="E20" s="52">
        <v>172.97800000000001</v>
      </c>
      <c r="F20" s="51">
        <v>174.995</v>
      </c>
      <c r="G20" s="53">
        <v>0.91666666666666663</v>
      </c>
      <c r="H20" s="53">
        <v>0.95833333333333337</v>
      </c>
      <c r="I20" s="53">
        <v>0.95833333333333337</v>
      </c>
      <c r="J20" s="55">
        <v>0</v>
      </c>
      <c r="K20" s="53">
        <v>0</v>
      </c>
      <c r="L20" s="53">
        <v>4.1666666666666664E-2</v>
      </c>
      <c r="M20" s="53">
        <v>4.1666666666666664E-2</v>
      </c>
      <c r="N20" s="53">
        <v>8.3333333333333329E-2</v>
      </c>
      <c r="O20" s="53">
        <v>8.3333333333333329E-2</v>
      </c>
      <c r="P20" s="53">
        <v>0.125</v>
      </c>
      <c r="Q20" s="53">
        <v>0.125</v>
      </c>
      <c r="R20" s="53">
        <v>0.16666666666666666</v>
      </c>
      <c r="S20" s="53">
        <v>0.16666666666666666</v>
      </c>
      <c r="T20" s="53">
        <v>0.20833333333333334</v>
      </c>
      <c r="U20" s="53">
        <v>0.20833333333333334</v>
      </c>
      <c r="V20" s="53">
        <v>0.25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2025-08-25T11:44:01Z</dcterms:modified>
</cp:coreProperties>
</file>