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E577823C-D5A1-406B-94C0-AE39DBBB3D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<sst xmlns="http://schemas.openxmlformats.org/spreadsheetml/2006/main" count="301" uniqueCount="118">
  <si>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</si>
  <si>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</si>
  <si>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</si>
  <si>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</si>
  <si>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</si>
  <si>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</si>
  <si>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</si>
  <si>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</si>
  <si>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</si>
  <si>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</si>
  <si>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</si>
  <si>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</si>
  <si>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</si>
  <si>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</si>
  <si>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</si>
  <si>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</si>
  <si>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</si>
  <si>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</si>
  <si>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</si>
  <si>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</si>
  <si>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</si>
  <si>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</si>
  <si>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</si>
  <si>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</si>
  <si>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</si>
  <si>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</si>
  <si>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</si>
  <si>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</si>
  <si>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</si>
  <si>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</si>
  <si>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</si>
  <si>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</si>
  <si>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</si>
  <si>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</si>
  <si>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</si>
  <si>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</si>
  <si>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</si>
  <si>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</si>
  <si>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</si>
  <si>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</si>
  <si>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</si>
  <si>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</si>
  <si>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</si>
  <si>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</si>
  <si>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K/MAU-W/PEP-IAA/1/PI-1-304</t>
  </si>
  <si>
    <t>NA</t>
  </si>
  <si>
    <t>K/MAU-W/PEP-IAA/1/PI-2-305</t>
  </si>
  <si>
    <t>K/MAU-W/PEP-IAA/2/PI-1-306</t>
  </si>
  <si>
    <t>K/MAU-W/PEP-IAA/2/PI-2-307</t>
  </si>
  <si>
    <t>K/MAU-W/PEP-IAA/2/PI-3-308</t>
  </si>
  <si>
    <t>K/MAU-W/PEP-IAA/2/PI-4-309</t>
  </si>
  <si>
    <t>K/MAU-W/PEP-IAA/3/PI-1-310</t>
  </si>
  <si>
    <t>K/MAU-W/PEP-IAA/3/PI-2-311</t>
  </si>
  <si>
    <t>K/MAU-W/PEP-IAA/3/PI-3-312</t>
  </si>
  <si>
    <t>K/MAU-W/PEP-IAA/3/PI-4-313</t>
  </si>
  <si>
    <t>K/MAU-W/PEP-IAA/4/PI-1-314</t>
  </si>
  <si>
    <t>K/MAU-W/PEP-IAA/4/PI-2-315</t>
  </si>
  <si>
    <t>K/MAU-W/PEP-IAA/4/PI-3-316</t>
  </si>
  <si>
    <t>K/MAU-W/PEP-IAA/4/PI-4-317</t>
  </si>
  <si>
    <t>K/MAU-W/PEP-IAA/5/PI-1-318</t>
  </si>
  <si>
    <t>K/MAU-W/PEP-IAA/5/PI-2-319</t>
  </si>
  <si>
    <t>K/MAU-W/PEP-IAA/5/PI-3-320</t>
  </si>
  <si>
    <t>K/MAU-W/PEP-IAA/5/PI-4-321</t>
  </si>
  <si>
    <t>K/MAU-W/PEP-IAA/6/PI-1-322</t>
  </si>
  <si>
    <t>K/MAU-W/PEP-IAA/6/PI-2-323</t>
  </si>
  <si>
    <t>K/MAU-W/PEP-IAA/6/PI-3-324</t>
  </si>
  <si>
    <t>K/MAU-W/PEP-IAA/6/PI-4-325</t>
  </si>
  <si>
    <t>K/MAU-W/PEP-IAA/1-ID-326</t>
  </si>
  <si>
    <t>K/MAU-W/PEP-IAA/2-ID-327</t>
  </si>
  <si>
    <t>K/MAU-W/PEP-IAA/3-ID-328</t>
  </si>
  <si>
    <t>K/MAU-W/PEP-IAA/4-ID-1-329</t>
  </si>
  <si>
    <t>K/MAU-W/PEP-IAA/4-ID-2-330</t>
  </si>
  <si>
    <t>K/MAU-W/PEP-IAA/5-ID-331</t>
  </si>
  <si>
    <t>K/MAU-W/PEP-IAA/MAU-YARD-332</t>
  </si>
  <si>
    <t>K/MAU-W/PEP-IAA/MAU-YARD-333</t>
  </si>
  <si>
    <t>K/AMH/MAU-SHG/1MS-1-886</t>
  </si>
  <si>
    <t>K/AMH/MAU-SHG/1MS-2-1145</t>
  </si>
  <si>
    <t>K/AMH/MAU-SHG/1MS-3-887</t>
  </si>
  <si>
    <t>K/AMH/MAU-SHG/1MS-4-1146</t>
  </si>
  <si>
    <t>K/AMH/MAU-SHG/2MS-1-1147</t>
  </si>
  <si>
    <t>K/AMH/MAU-SHG/2MS-2-888</t>
  </si>
  <si>
    <t>K/AMH/MAU-SHG/2MS-3-889</t>
  </si>
  <si>
    <t>K/AMH/MAU-SHG/2MS-4-890</t>
  </si>
  <si>
    <t>K/AMH/MAU-SHG/3MS-1-891</t>
  </si>
  <si>
    <t>K/AMH/MAU-SHG/3MS-2-892</t>
  </si>
  <si>
    <t>K/AMH/MAU-SHG/3MS-3-893</t>
  </si>
  <si>
    <t>K/AMH/MAU-SHG/3MS-4-894</t>
  </si>
  <si>
    <t>K/AMH/MAU-SHG/4MS-1-895</t>
  </si>
  <si>
    <t>K/AMH/MAU-SHG/4MS-2-896</t>
  </si>
  <si>
    <t>K/AMH/MAU-SHG/4MS-3-897</t>
  </si>
  <si>
    <t>K/AMH/MAU-SHG/4MS-4-898</t>
  </si>
  <si>
    <t>K/AMH/MAU-SHG/5MS-1-899</t>
  </si>
  <si>
    <t>K/AMH/MAU-SHG/5MS-2-900</t>
  </si>
  <si>
    <t>K/AMH/MAU-SHG/5MS-3-901</t>
  </si>
  <si>
    <t>K/AMH/MAU-SHG/5MS-4-902</t>
  </si>
  <si>
    <t>K/AMH/MAU-SHG/6MS-1-903</t>
  </si>
  <si>
    <t>K/AMH/MAU-SHG/6MS-2-904</t>
  </si>
  <si>
    <t>K/AMH/MAU-SHG/6MS-3-905</t>
  </si>
  <si>
    <t>K/AMH/MAU-SHG/6MS-4-906</t>
  </si>
  <si>
    <t>K/AMH/MAU-SHG/7MS-1-907</t>
  </si>
  <si>
    <t>K/AMH/MAU-SHG/7MS-2-908</t>
  </si>
  <si>
    <t>K/AMH/MAU-SHG/7MS-3--909</t>
  </si>
  <si>
    <t>K/AMH/MAU-SHG/7MS-4-923</t>
  </si>
  <si>
    <t>K/AMH/MAU-SHG/8MS-1--565</t>
  </si>
  <si>
    <t>K/AMH/MAU-SHG/8MS-2--910</t>
  </si>
  <si>
    <t>K/AMH/MAU-SHG/8MS-3--567</t>
  </si>
  <si>
    <t>K/AMH/MAU-SHG/8MS-4--575</t>
  </si>
  <si>
    <t>K/AMH/MAU-SHG/9MS-1--912</t>
  </si>
  <si>
    <t>K/AMH/MAU-SHG/9MS-2-913-</t>
  </si>
  <si>
    <t>K/AMH/MAU-SHG/9MS-3-914</t>
  </si>
  <si>
    <t>K/AMH/MAU-SHG/9MS-4-915</t>
  </si>
  <si>
    <t>K/AMH/MAU-SHG/10MS-1-916</t>
  </si>
  <si>
    <t>K/AMH/MAU-SHG/10MS-2-917</t>
  </si>
  <si>
    <t>K/AMH/MAU-SHG/10MS-3-918</t>
  </si>
  <si>
    <t>K/AMH/MAU-SHG/10MS-4-919</t>
  </si>
  <si>
    <t>K/AMH/MAU-SHG/11MS-1-920</t>
  </si>
  <si>
    <t>K/AMH/MAU-SHG/11MS-2-921</t>
  </si>
  <si>
    <t>K/AMH/MAU-SHG/11MS-3-922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</si>
</sst>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0"/>
      <color rgb="FF212529"/>
      <name val="Calibri"/>
      <family val="2"/>
    </font>
    <font>
      <sz val="12"/>
      <color theme="1"/>
      <name val="Cambria"/>
      <family val="1"/>
    </font>
    <font>
      <sz val="10"/>
      <color theme="1"/>
      <name val="Arial"/>
      <family val="2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 vertical="center" wrapText="1"/>
    </xf>
    <xf numFmtId="49" fontId="10" fillId="4" borderId="0" xfId="0" applyNumberFormat="1" applyFont="1" applyFill="1" applyAlignment="1" applyProtection="1">
      <alignment horizontal="center" vertical="top"/>
      <protection locked="0"/>
    </xf>
    <xf numFmtId="0" fontId="9" fillId="0" borderId="13" xfId="0" applyFont="1" applyBorder="1" applyAlignment="1">
      <alignment horizontal="center" vertical="center" wrapText="1"/>
    </xf>
    <xf numFmtId="20" fontId="9" fillId="5" borderId="14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20" fontId="9" fillId="5" borderId="16" xfId="0" applyNumberFormat="1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20" fontId="12" fillId="5" borderId="14" xfId="0" applyNumberFormat="1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20" fontId="12" fillId="5" borderId="16" xfId="0" applyNumberFormat="1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D9" sqref="D9:D81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46" t="s">
        <v>44</v>
      </c>
      <c r="B9" s="47">
        <v>304</v>
      </c>
      <c r="C9" s="48" t="s">
        <v>45</v>
      </c>
      <c r="D9" s="2" t="s">
        <v>39</v>
      </c>
      <c r="E9" s="49">
        <v>0.82299999999999995</v>
      </c>
      <c r="F9" s="47">
        <v>3.8</v>
      </c>
      <c r="G9" s="50">
        <v>0.25</v>
      </c>
      <c r="H9" s="50">
        <v>0.66666666666666663</v>
      </c>
      <c r="I9" s="3">
        <v>1.0416666666666701E-2</v>
      </c>
      <c r="J9" s="3">
        <v>5.9027777777777797E-2</v>
      </c>
      <c r="K9" s="3">
        <v>7.6388888888888895E-2</v>
      </c>
      <c r="L9" s="3">
        <v>0.125</v>
      </c>
      <c r="M9" s="3">
        <v>0.12847222222222199</v>
      </c>
      <c r="N9" s="3">
        <v>0.17708333333333301</v>
      </c>
      <c r="O9" s="3">
        <v>0.194444444444444</v>
      </c>
      <c r="P9" s="3">
        <v>0.243055555555556</v>
      </c>
      <c r="Q9" s="3">
        <v>0.24652777777777801</v>
      </c>
      <c r="R9" s="3">
        <v>0.29166666666666702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51" t="s">
        <v>46</v>
      </c>
      <c r="B10" s="52">
        <v>305</v>
      </c>
      <c r="C10" s="48" t="s">
        <v>45</v>
      </c>
      <c r="D10" s="2" t="s">
        <v>39</v>
      </c>
      <c r="E10" s="53">
        <v>3.8</v>
      </c>
      <c r="F10" s="52">
        <v>6.8</v>
      </c>
      <c r="G10" s="54">
        <v>0.25</v>
      </c>
      <c r="H10" s="54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51" t="s">
        <v>47</v>
      </c>
      <c r="B11" s="52">
        <v>306</v>
      </c>
      <c r="C11" s="48" t="s">
        <v>45</v>
      </c>
      <c r="D11" s="2" t="s">
        <v>39</v>
      </c>
      <c r="E11" s="53">
        <v>9.1999999999999993</v>
      </c>
      <c r="F11" s="52">
        <v>6.8</v>
      </c>
      <c r="G11" s="54">
        <v>0.25</v>
      </c>
      <c r="H11" s="54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51" t="s">
        <v>48</v>
      </c>
      <c r="B12" s="52">
        <v>307</v>
      </c>
      <c r="C12" s="48" t="s">
        <v>45</v>
      </c>
      <c r="D12" s="2" t="s">
        <v>39</v>
      </c>
      <c r="E12" s="53">
        <v>11.6</v>
      </c>
      <c r="F12" s="52">
        <v>9.1999999999999993</v>
      </c>
      <c r="G12" s="54">
        <v>0.25</v>
      </c>
      <c r="H12" s="54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51" t="s">
        <v>49</v>
      </c>
      <c r="B13" s="52">
        <v>308</v>
      </c>
      <c r="C13" s="48" t="s">
        <v>45</v>
      </c>
      <c r="D13" s="2" t="s">
        <v>39</v>
      </c>
      <c r="E13" s="53">
        <v>11.6</v>
      </c>
      <c r="F13" s="52">
        <v>13.8</v>
      </c>
      <c r="G13" s="54">
        <v>0.25</v>
      </c>
      <c r="H13" s="54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1" t="s">
        <v>50</v>
      </c>
      <c r="B14" s="52">
        <v>309</v>
      </c>
      <c r="C14" s="48" t="s">
        <v>45</v>
      </c>
      <c r="D14" s="2" t="s">
        <v>39</v>
      </c>
      <c r="E14" s="53">
        <v>13.8</v>
      </c>
      <c r="F14" s="52">
        <v>16</v>
      </c>
      <c r="G14" s="54">
        <v>0.25</v>
      </c>
      <c r="H14" s="54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1" t="s">
        <v>51</v>
      </c>
      <c r="B15" s="52">
        <v>310</v>
      </c>
      <c r="C15" s="48" t="s">
        <v>45</v>
      </c>
      <c r="D15" s="2" t="s">
        <v>39</v>
      </c>
      <c r="E15" s="53">
        <v>18.5</v>
      </c>
      <c r="F15" s="52">
        <v>16</v>
      </c>
      <c r="G15" s="54">
        <v>0.25</v>
      </c>
      <c r="H15" s="54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51" t="s">
        <v>52</v>
      </c>
      <c r="B16" s="52">
        <v>311</v>
      </c>
      <c r="C16" s="48" t="s">
        <v>45</v>
      </c>
      <c r="D16" s="2" t="s">
        <v>39</v>
      </c>
      <c r="E16" s="53">
        <v>21</v>
      </c>
      <c r="F16" s="52">
        <v>18.5</v>
      </c>
      <c r="G16" s="54">
        <v>0.25</v>
      </c>
      <c r="H16" s="54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51" t="s">
        <v>53</v>
      </c>
      <c r="B17" s="52">
        <v>312</v>
      </c>
      <c r="C17" s="48" t="s">
        <v>45</v>
      </c>
      <c r="D17" s="2" t="s">
        <v>39</v>
      </c>
      <c r="E17" s="53">
        <v>22.8</v>
      </c>
      <c r="F17" s="52">
        <v>21</v>
      </c>
      <c r="G17" s="54">
        <v>0.25</v>
      </c>
      <c r="H17" s="54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51" t="s">
        <v>54</v>
      </c>
      <c r="B18" s="52">
        <v>313</v>
      </c>
      <c r="C18" s="48" t="s">
        <v>45</v>
      </c>
      <c r="D18" s="2" t="s">
        <v>39</v>
      </c>
      <c r="E18" s="53">
        <v>22.8</v>
      </c>
      <c r="F18" s="52">
        <v>25</v>
      </c>
      <c r="G18" s="54">
        <v>0.25</v>
      </c>
      <c r="H18" s="54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51" t="s">
        <v>55</v>
      </c>
      <c r="B19" s="52">
        <v>314</v>
      </c>
      <c r="C19" s="48" t="s">
        <v>45</v>
      </c>
      <c r="D19" s="2" t="s">
        <v>39</v>
      </c>
      <c r="E19" s="53">
        <v>27.3</v>
      </c>
      <c r="F19" s="52">
        <v>25</v>
      </c>
      <c r="G19" s="54">
        <v>0.25</v>
      </c>
      <c r="H19" s="54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51" t="s">
        <v>56</v>
      </c>
      <c r="B20" s="52">
        <v>315</v>
      </c>
      <c r="C20" s="48" t="s">
        <v>45</v>
      </c>
      <c r="D20" s="2" t="s">
        <v>39</v>
      </c>
      <c r="E20" s="53">
        <v>29.6</v>
      </c>
      <c r="F20" s="52">
        <v>27.3</v>
      </c>
      <c r="G20" s="54">
        <v>0.25</v>
      </c>
      <c r="H20" s="54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51" t="s">
        <v>57</v>
      </c>
      <c r="B21" s="52">
        <v>316</v>
      </c>
      <c r="C21" s="48" t="s">
        <v>45</v>
      </c>
      <c r="D21" s="2" t="s">
        <v>39</v>
      </c>
      <c r="E21" s="53">
        <v>29.6</v>
      </c>
      <c r="F21" s="52">
        <v>31.8</v>
      </c>
      <c r="G21" s="54">
        <v>0.25</v>
      </c>
      <c r="H21" s="54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51" t="s">
        <v>58</v>
      </c>
      <c r="B22" s="52">
        <v>317</v>
      </c>
      <c r="C22" s="48" t="s">
        <v>45</v>
      </c>
      <c r="D22" s="2" t="s">
        <v>39</v>
      </c>
      <c r="E22" s="53">
        <v>31.8</v>
      </c>
      <c r="F22" s="52">
        <v>34</v>
      </c>
      <c r="G22" s="54">
        <v>0.25</v>
      </c>
      <c r="H22" s="54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51" t="s">
        <v>59</v>
      </c>
      <c r="B23" s="52">
        <v>318</v>
      </c>
      <c r="C23" s="48" t="s">
        <v>45</v>
      </c>
      <c r="D23" s="2" t="s">
        <v>39</v>
      </c>
      <c r="E23" s="53">
        <v>34</v>
      </c>
      <c r="F23" s="52">
        <v>36</v>
      </c>
      <c r="G23" s="54">
        <v>0.25</v>
      </c>
      <c r="H23" s="54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51" t="s">
        <v>60</v>
      </c>
      <c r="B24" s="52">
        <v>319</v>
      </c>
      <c r="C24" s="48" t="s">
        <v>45</v>
      </c>
      <c r="D24" s="2" t="s">
        <v>39</v>
      </c>
      <c r="E24" s="53">
        <v>36</v>
      </c>
      <c r="F24" s="52">
        <v>38</v>
      </c>
      <c r="G24" s="54">
        <v>0.25</v>
      </c>
      <c r="H24" s="54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51" t="s">
        <v>61</v>
      </c>
      <c r="B25" s="52">
        <v>320</v>
      </c>
      <c r="C25" s="48" t="s">
        <v>45</v>
      </c>
      <c r="D25" s="2" t="s">
        <v>39</v>
      </c>
      <c r="E25" s="53">
        <v>38</v>
      </c>
      <c r="F25" s="52">
        <v>40</v>
      </c>
      <c r="G25" s="54">
        <v>0.25</v>
      </c>
      <c r="H25" s="54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51" t="s">
        <v>62</v>
      </c>
      <c r="B26" s="52">
        <v>321</v>
      </c>
      <c r="C26" s="48" t="s">
        <v>45</v>
      </c>
      <c r="D26" s="2" t="s">
        <v>39</v>
      </c>
      <c r="E26" s="53">
        <v>40</v>
      </c>
      <c r="F26" s="52">
        <v>42</v>
      </c>
      <c r="G26" s="54">
        <v>0.25</v>
      </c>
      <c r="H26" s="54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51" t="s">
        <v>63</v>
      </c>
      <c r="B27" s="52">
        <v>322</v>
      </c>
      <c r="C27" s="48" t="s">
        <v>45</v>
      </c>
      <c r="D27" s="2" t="s">
        <v>39</v>
      </c>
      <c r="E27" s="53">
        <v>42</v>
      </c>
      <c r="F27" s="52">
        <v>44</v>
      </c>
      <c r="G27" s="54">
        <v>0.25</v>
      </c>
      <c r="H27" s="54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51" t="s">
        <v>64</v>
      </c>
      <c r="B28" s="52">
        <v>323</v>
      </c>
      <c r="C28" s="48" t="s">
        <v>45</v>
      </c>
      <c r="D28" s="2" t="s">
        <v>39</v>
      </c>
      <c r="E28" s="53">
        <v>44</v>
      </c>
      <c r="F28" s="52">
        <v>46</v>
      </c>
      <c r="G28" s="54">
        <v>0.25</v>
      </c>
      <c r="H28" s="54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51" t="s">
        <v>65</v>
      </c>
      <c r="B29" s="52">
        <v>324</v>
      </c>
      <c r="C29" s="48" t="s">
        <v>45</v>
      </c>
      <c r="D29" s="2" t="s">
        <v>39</v>
      </c>
      <c r="E29" s="53">
        <v>46</v>
      </c>
      <c r="F29" s="52">
        <v>48</v>
      </c>
      <c r="G29" s="54">
        <v>0.25</v>
      </c>
      <c r="H29" s="54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51" t="s">
        <v>66</v>
      </c>
      <c r="B30" s="52">
        <v>325</v>
      </c>
      <c r="C30" s="48" t="s">
        <v>45</v>
      </c>
      <c r="D30" s="2" t="s">
        <v>39</v>
      </c>
      <c r="E30" s="53">
        <v>48</v>
      </c>
      <c r="F30" s="52">
        <v>49.466999999999999</v>
      </c>
      <c r="G30" s="54">
        <v>0.25</v>
      </c>
      <c r="H30" s="54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51" t="s">
        <v>67</v>
      </c>
      <c r="B31" s="52">
        <v>326</v>
      </c>
      <c r="C31" s="48" t="s">
        <v>45</v>
      </c>
      <c r="D31" s="2" t="s">
        <v>39</v>
      </c>
      <c r="E31" s="53">
        <v>0.6</v>
      </c>
      <c r="F31" s="52">
        <v>6</v>
      </c>
      <c r="G31" s="54">
        <v>0.25</v>
      </c>
      <c r="H31" s="54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51" t="s">
        <v>68</v>
      </c>
      <c r="B32" s="52">
        <v>327</v>
      </c>
      <c r="C32" s="48" t="s">
        <v>45</v>
      </c>
      <c r="D32" s="2" t="s">
        <v>39</v>
      </c>
      <c r="E32" s="53">
        <v>6</v>
      </c>
      <c r="F32" s="52">
        <v>12</v>
      </c>
      <c r="G32" s="54">
        <v>0.25</v>
      </c>
      <c r="H32" s="54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51" t="s">
        <v>69</v>
      </c>
      <c r="B33" s="52">
        <v>328</v>
      </c>
      <c r="C33" s="48" t="s">
        <v>45</v>
      </c>
      <c r="D33" s="2" t="s">
        <v>39</v>
      </c>
      <c r="E33" s="53">
        <v>12</v>
      </c>
      <c r="F33" s="52">
        <v>18</v>
      </c>
      <c r="G33" s="54">
        <v>0.25</v>
      </c>
      <c r="H33" s="54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51" t="s">
        <v>70</v>
      </c>
      <c r="B34" s="52">
        <v>329</v>
      </c>
      <c r="C34" s="48" t="s">
        <v>45</v>
      </c>
      <c r="D34" s="2" t="s">
        <v>39</v>
      </c>
      <c r="E34" s="53">
        <v>18</v>
      </c>
      <c r="F34" s="52">
        <v>24</v>
      </c>
      <c r="G34" s="54">
        <v>0.25</v>
      </c>
      <c r="H34" s="54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51" t="s">
        <v>71</v>
      </c>
      <c r="B35" s="52">
        <v>330</v>
      </c>
      <c r="C35" s="48" t="s">
        <v>45</v>
      </c>
      <c r="D35" s="2" t="s">
        <v>39</v>
      </c>
      <c r="E35" s="53">
        <v>24</v>
      </c>
      <c r="F35" s="52">
        <v>29.5</v>
      </c>
      <c r="G35" s="54">
        <v>0.25</v>
      </c>
      <c r="H35" s="54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51" t="s">
        <v>72</v>
      </c>
      <c r="B36" s="52">
        <v>331</v>
      </c>
      <c r="C36" s="48" t="s">
        <v>45</v>
      </c>
      <c r="D36" s="2" t="s">
        <v>39</v>
      </c>
      <c r="E36" s="53">
        <v>29.5</v>
      </c>
      <c r="F36" s="52">
        <v>35.4</v>
      </c>
      <c r="G36" s="54">
        <v>0.25</v>
      </c>
      <c r="H36" s="54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51" t="s">
        <v>73</v>
      </c>
      <c r="B37" s="52">
        <v>332</v>
      </c>
      <c r="C37" s="48" t="s">
        <v>45</v>
      </c>
      <c r="D37" s="2" t="s">
        <v>39</v>
      </c>
      <c r="E37" s="53">
        <v>0</v>
      </c>
      <c r="F37" s="52">
        <v>0.50600000000000001</v>
      </c>
      <c r="G37" s="54">
        <v>0.25</v>
      </c>
      <c r="H37" s="54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51" t="s">
        <v>74</v>
      </c>
      <c r="B38" s="52">
        <v>333</v>
      </c>
      <c r="C38" s="48" t="s">
        <v>45</v>
      </c>
      <c r="D38" s="2" t="s">
        <v>39</v>
      </c>
      <c r="E38" s="53">
        <v>67</v>
      </c>
      <c r="F38" s="52">
        <v>69.430000000000007</v>
      </c>
      <c r="G38" s="54">
        <v>0.25</v>
      </c>
      <c r="H38" s="54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55" t="s">
        <v>75</v>
      </c>
      <c r="B39" s="56">
        <v>886</v>
      </c>
      <c r="C39" s="48" t="s">
        <v>45</v>
      </c>
      <c r="D39" s="2" t="s">
        <v>39</v>
      </c>
      <c r="E39" s="57">
        <v>0.50600000000000001</v>
      </c>
      <c r="F39" s="58">
        <v>2</v>
      </c>
      <c r="G39" s="59">
        <v>0.25</v>
      </c>
      <c r="H39" s="59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60" t="s">
        <v>76</v>
      </c>
      <c r="B40" s="61">
        <v>1145</v>
      </c>
      <c r="C40" s="48" t="s">
        <v>45</v>
      </c>
      <c r="D40" s="2" t="s">
        <v>39</v>
      </c>
      <c r="E40" s="62">
        <v>2</v>
      </c>
      <c r="F40" s="63">
        <v>4.5</v>
      </c>
      <c r="G40" s="64">
        <v>0.25</v>
      </c>
      <c r="H40" s="64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60" t="s">
        <v>77</v>
      </c>
      <c r="B41" s="61">
        <v>887</v>
      </c>
      <c r="C41" s="48" t="s">
        <v>45</v>
      </c>
      <c r="D41" s="2" t="s">
        <v>39</v>
      </c>
      <c r="E41" s="62">
        <v>4.5</v>
      </c>
      <c r="F41" s="63">
        <v>7</v>
      </c>
      <c r="G41" s="64">
        <v>0.25</v>
      </c>
      <c r="H41" s="64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60" t="s">
        <v>78</v>
      </c>
      <c r="B42" s="61">
        <v>1146</v>
      </c>
      <c r="C42" s="48" t="s">
        <v>45</v>
      </c>
      <c r="D42" s="2" t="s">
        <v>39</v>
      </c>
      <c r="E42" s="62">
        <v>7</v>
      </c>
      <c r="F42" s="63">
        <v>9</v>
      </c>
      <c r="G42" s="64">
        <v>0.25</v>
      </c>
      <c r="H42" s="64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60" t="s">
        <v>79</v>
      </c>
      <c r="B43" s="65">
        <v>1147</v>
      </c>
      <c r="C43" s="48" t="s">
        <v>45</v>
      </c>
      <c r="D43" s="2" t="s">
        <v>39</v>
      </c>
      <c r="E43" s="62">
        <v>9</v>
      </c>
      <c r="F43" s="63">
        <v>11.5</v>
      </c>
      <c r="G43" s="64">
        <v>0.25</v>
      </c>
      <c r="H43" s="64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60" t="s">
        <v>80</v>
      </c>
      <c r="B44" s="61">
        <v>888</v>
      </c>
      <c r="C44" s="48" t="s">
        <v>45</v>
      </c>
      <c r="D44" s="2" t="s">
        <v>39</v>
      </c>
      <c r="E44" s="62">
        <v>11.5</v>
      </c>
      <c r="F44" s="63">
        <v>13</v>
      </c>
      <c r="G44" s="64">
        <v>0.25</v>
      </c>
      <c r="H44" s="64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60" t="s">
        <v>81</v>
      </c>
      <c r="B45" s="61">
        <v>889</v>
      </c>
      <c r="C45" s="48" t="s">
        <v>45</v>
      </c>
      <c r="D45" s="2" t="s">
        <v>39</v>
      </c>
      <c r="E45" s="62">
        <v>13</v>
      </c>
      <c r="F45" s="63">
        <v>15.5</v>
      </c>
      <c r="G45" s="64">
        <v>0.25</v>
      </c>
      <c r="H45" s="64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60" t="s">
        <v>82</v>
      </c>
      <c r="B46" s="61">
        <v>890</v>
      </c>
      <c r="C46" s="48" t="s">
        <v>45</v>
      </c>
      <c r="D46" s="2" t="s">
        <v>39</v>
      </c>
      <c r="E46" s="62">
        <v>15.5</v>
      </c>
      <c r="F46" s="63">
        <v>18</v>
      </c>
      <c r="G46" s="64">
        <v>0.25</v>
      </c>
      <c r="H46" s="64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60" t="s">
        <v>83</v>
      </c>
      <c r="B47" s="61">
        <v>891</v>
      </c>
      <c r="C47" s="48" t="s">
        <v>45</v>
      </c>
      <c r="D47" s="2" t="s">
        <v>39</v>
      </c>
      <c r="E47" s="62">
        <v>18</v>
      </c>
      <c r="F47" s="63">
        <v>20</v>
      </c>
      <c r="G47" s="64">
        <v>0.25</v>
      </c>
      <c r="H47" s="64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60" t="s">
        <v>84</v>
      </c>
      <c r="B48" s="61">
        <v>892</v>
      </c>
      <c r="C48" s="48" t="s">
        <v>45</v>
      </c>
      <c r="D48" s="2" t="s">
        <v>39</v>
      </c>
      <c r="E48" s="62">
        <v>20</v>
      </c>
      <c r="F48" s="63">
        <v>22</v>
      </c>
      <c r="G48" s="64">
        <v>0.25</v>
      </c>
      <c r="H48" s="64">
        <v>0.66666666666666663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66" t="s">
        <v>85</v>
      </c>
      <c r="B49" s="61">
        <v>893</v>
      </c>
      <c r="C49" s="48" t="s">
        <v>45</v>
      </c>
      <c r="D49" s="2" t="s">
        <v>39</v>
      </c>
      <c r="E49" s="67">
        <v>22</v>
      </c>
      <c r="F49" s="68">
        <v>24.5</v>
      </c>
      <c r="G49" s="64">
        <v>0.25</v>
      </c>
      <c r="H49" s="64">
        <v>0.66666666666666663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66" t="s">
        <v>86</v>
      </c>
      <c r="B50" s="61">
        <v>894</v>
      </c>
      <c r="C50" s="48" t="s">
        <v>45</v>
      </c>
      <c r="D50" s="2" t="s">
        <v>39</v>
      </c>
      <c r="E50" s="67">
        <v>24.5</v>
      </c>
      <c r="F50" s="68">
        <v>27</v>
      </c>
      <c r="G50" s="64">
        <v>0.25</v>
      </c>
      <c r="H50" s="64">
        <v>0.66666666666666663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66" t="s">
        <v>87</v>
      </c>
      <c r="B51" s="61">
        <v>895</v>
      </c>
      <c r="C51" s="48" t="s">
        <v>45</v>
      </c>
      <c r="D51" s="2" t="s">
        <v>39</v>
      </c>
      <c r="E51" s="67">
        <v>27</v>
      </c>
      <c r="F51" s="68">
        <v>29</v>
      </c>
      <c r="G51" s="64">
        <v>0.25</v>
      </c>
      <c r="H51" s="64">
        <v>0.66666666666666663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66" t="s">
        <v>88</v>
      </c>
      <c r="B52" s="61">
        <v>896</v>
      </c>
      <c r="C52" s="48" t="s">
        <v>45</v>
      </c>
      <c r="D52" s="2" t="s">
        <v>39</v>
      </c>
      <c r="E52" s="67">
        <v>29</v>
      </c>
      <c r="F52" s="68">
        <v>31</v>
      </c>
      <c r="G52" s="64">
        <v>0.25</v>
      </c>
      <c r="H52" s="64">
        <v>0.66666666666666663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66" t="s">
        <v>89</v>
      </c>
      <c r="B53" s="61">
        <v>897</v>
      </c>
      <c r="C53" s="48" t="s">
        <v>45</v>
      </c>
      <c r="D53" s="2" t="s">
        <v>39</v>
      </c>
      <c r="E53" s="67">
        <v>31</v>
      </c>
      <c r="F53" s="68">
        <v>33.5</v>
      </c>
      <c r="G53" s="64">
        <v>0.25</v>
      </c>
      <c r="H53" s="64">
        <v>0.66666666666666663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66" t="s">
        <v>90</v>
      </c>
      <c r="B54" s="61">
        <v>898</v>
      </c>
      <c r="C54" s="48" t="s">
        <v>45</v>
      </c>
      <c r="D54" s="2" t="s">
        <v>39</v>
      </c>
      <c r="E54" s="67">
        <v>33.5</v>
      </c>
      <c r="F54" s="68">
        <v>36</v>
      </c>
      <c r="G54" s="64">
        <v>0.25</v>
      </c>
      <c r="H54" s="64">
        <v>0.66666666666666663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66" t="s">
        <v>91</v>
      </c>
      <c r="B55" s="61">
        <v>899</v>
      </c>
      <c r="C55" s="48" t="s">
        <v>45</v>
      </c>
      <c r="D55" s="2" t="s">
        <v>39</v>
      </c>
      <c r="E55" s="67">
        <v>36</v>
      </c>
      <c r="F55" s="68">
        <v>38.5</v>
      </c>
      <c r="G55" s="64">
        <v>0.25</v>
      </c>
      <c r="H55" s="64">
        <v>0.66666666666666663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66" t="s">
        <v>92</v>
      </c>
      <c r="B56" s="61">
        <v>900</v>
      </c>
      <c r="C56" s="48" t="s">
        <v>45</v>
      </c>
      <c r="D56" s="2" t="s">
        <v>39</v>
      </c>
      <c r="E56" s="67">
        <v>38.5</v>
      </c>
      <c r="F56" s="68">
        <v>41</v>
      </c>
      <c r="G56" s="64">
        <v>0.25</v>
      </c>
      <c r="H56" s="64">
        <v>0.66666666666666663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66" t="s">
        <v>93</v>
      </c>
      <c r="B57" s="61">
        <v>901</v>
      </c>
      <c r="C57" s="48" t="s">
        <v>45</v>
      </c>
      <c r="D57" s="2" t="s">
        <v>39</v>
      </c>
      <c r="E57" s="67">
        <v>41</v>
      </c>
      <c r="F57" s="68">
        <v>42.5</v>
      </c>
      <c r="G57" s="64">
        <v>0.25</v>
      </c>
      <c r="H57" s="64">
        <v>0.66666666666666663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66" t="s">
        <v>94</v>
      </c>
      <c r="B58" s="61">
        <v>902</v>
      </c>
      <c r="C58" s="48" t="s">
        <v>45</v>
      </c>
      <c r="D58" s="2" t="s">
        <v>39</v>
      </c>
      <c r="E58" s="67">
        <v>42.5</v>
      </c>
      <c r="F58" s="68">
        <v>44</v>
      </c>
      <c r="G58" s="64">
        <v>0.25</v>
      </c>
      <c r="H58" s="64">
        <v>0.66666666666666663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66" t="s">
        <v>95</v>
      </c>
      <c r="B59" s="61">
        <v>903</v>
      </c>
      <c r="C59" s="48" t="s">
        <v>45</v>
      </c>
      <c r="D59" s="2" t="s">
        <v>39</v>
      </c>
      <c r="E59" s="67">
        <v>44</v>
      </c>
      <c r="F59" s="68">
        <v>46.5</v>
      </c>
      <c r="G59" s="64">
        <v>0.25</v>
      </c>
      <c r="H59" s="64">
        <v>0.66666666666666663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66" t="s">
        <v>96</v>
      </c>
      <c r="B60" s="61">
        <v>904</v>
      </c>
      <c r="C60" s="48" t="s">
        <v>45</v>
      </c>
      <c r="D60" s="2" t="s">
        <v>39</v>
      </c>
      <c r="E60" s="67">
        <v>46.5</v>
      </c>
      <c r="F60" s="68">
        <v>49</v>
      </c>
      <c r="G60" s="64">
        <v>0.25</v>
      </c>
      <c r="H60" s="64">
        <v>0.66666666666666663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66" t="s">
        <v>97</v>
      </c>
      <c r="B61" s="61">
        <v>905</v>
      </c>
      <c r="C61" s="48" t="s">
        <v>45</v>
      </c>
      <c r="D61" s="2" t="s">
        <v>39</v>
      </c>
      <c r="E61" s="67">
        <v>49</v>
      </c>
      <c r="F61" s="68">
        <v>51.5</v>
      </c>
      <c r="G61" s="64">
        <v>0.25</v>
      </c>
      <c r="H61" s="64">
        <v>0.66666666666666663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66" t="s">
        <v>98</v>
      </c>
      <c r="B62" s="61">
        <v>906</v>
      </c>
      <c r="C62" s="48" t="s">
        <v>45</v>
      </c>
      <c r="D62" s="2" t="s">
        <v>39</v>
      </c>
      <c r="E62" s="67">
        <v>51.5</v>
      </c>
      <c r="F62" s="68">
        <v>54</v>
      </c>
      <c r="G62" s="64">
        <v>0.25</v>
      </c>
      <c r="H62" s="64">
        <v>0.66666666666666663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66" t="s">
        <v>99</v>
      </c>
      <c r="B63" s="61">
        <v>907</v>
      </c>
      <c r="C63" s="48" t="s">
        <v>45</v>
      </c>
      <c r="D63" s="2" t="s">
        <v>39</v>
      </c>
      <c r="E63" s="67">
        <v>54</v>
      </c>
      <c r="F63" s="68">
        <v>56.5</v>
      </c>
      <c r="G63" s="64">
        <v>0.25</v>
      </c>
      <c r="H63" s="64">
        <v>0.66666666666666663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66" t="s">
        <v>100</v>
      </c>
      <c r="B64" s="61">
        <v>908</v>
      </c>
      <c r="C64" s="48" t="s">
        <v>45</v>
      </c>
      <c r="D64" s="2" t="s">
        <v>39</v>
      </c>
      <c r="E64" s="67">
        <v>56.5</v>
      </c>
      <c r="F64" s="68">
        <v>59</v>
      </c>
      <c r="G64" s="64">
        <v>0.25</v>
      </c>
      <c r="H64" s="64">
        <v>0.66666666666666663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66" t="s">
        <v>101</v>
      </c>
      <c r="B65" s="61">
        <v>909</v>
      </c>
      <c r="C65" s="48" t="s">
        <v>45</v>
      </c>
      <c r="D65" s="2" t="s">
        <v>39</v>
      </c>
      <c r="E65" s="67">
        <v>59</v>
      </c>
      <c r="F65" s="68">
        <v>61.5</v>
      </c>
      <c r="G65" s="64">
        <v>0.25</v>
      </c>
      <c r="H65" s="64">
        <v>0.66666666666666663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66" t="s">
        <v>102</v>
      </c>
      <c r="B66" s="61">
        <v>1144</v>
      </c>
      <c r="C66" s="48" t="s">
        <v>45</v>
      </c>
      <c r="D66" s="2" t="s">
        <v>39</v>
      </c>
      <c r="E66" s="67">
        <v>61.5</v>
      </c>
      <c r="F66" s="68">
        <v>64</v>
      </c>
      <c r="G66" s="64">
        <v>0.25</v>
      </c>
      <c r="H66" s="64">
        <v>0.66666666666666663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60" t="s">
        <v>103</v>
      </c>
      <c r="B67" s="61">
        <v>1187</v>
      </c>
      <c r="C67" s="48" t="s">
        <v>45</v>
      </c>
      <c r="D67" s="2" t="s">
        <v>39</v>
      </c>
      <c r="E67" s="67">
        <v>64</v>
      </c>
      <c r="F67" s="68">
        <v>66.5</v>
      </c>
      <c r="G67" s="64">
        <v>0.25</v>
      </c>
      <c r="H67" s="64">
        <v>0.66666666666666663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60" t="s">
        <v>104</v>
      </c>
      <c r="B68" s="61">
        <v>910</v>
      </c>
      <c r="C68" s="48" t="s">
        <v>45</v>
      </c>
      <c r="D68" s="2" t="s">
        <v>39</v>
      </c>
      <c r="E68" s="67">
        <v>66.5</v>
      </c>
      <c r="F68" s="68">
        <v>69</v>
      </c>
      <c r="G68" s="64">
        <v>0.25</v>
      </c>
      <c r="H68" s="64">
        <v>0.66666666666666663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60" t="s">
        <v>105</v>
      </c>
      <c r="B69" s="61">
        <v>567</v>
      </c>
      <c r="C69" s="48" t="s">
        <v>45</v>
      </c>
      <c r="D69" s="2" t="s">
        <v>39</v>
      </c>
      <c r="E69" s="67">
        <v>69</v>
      </c>
      <c r="F69" s="68">
        <v>71.5</v>
      </c>
      <c r="G69" s="64">
        <v>0.25</v>
      </c>
      <c r="H69" s="64">
        <v>0.66666666666666663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60" t="s">
        <v>106</v>
      </c>
      <c r="B70" s="61">
        <v>575</v>
      </c>
      <c r="C70" s="48" t="s">
        <v>45</v>
      </c>
      <c r="D70" s="2" t="s">
        <v>39</v>
      </c>
      <c r="E70" s="67">
        <v>71.5</v>
      </c>
      <c r="F70" s="68">
        <v>74</v>
      </c>
      <c r="G70" s="64">
        <v>0.25</v>
      </c>
      <c r="H70" s="64">
        <v>0.66666666666666663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66" t="s">
        <v>107</v>
      </c>
      <c r="B71" s="61">
        <v>912</v>
      </c>
      <c r="C71" s="48" t="s">
        <v>45</v>
      </c>
      <c r="D71" s="2" t="s">
        <v>39</v>
      </c>
      <c r="E71" s="67">
        <v>74</v>
      </c>
      <c r="F71" s="68">
        <v>76.5</v>
      </c>
      <c r="G71" s="64">
        <v>0.25</v>
      </c>
      <c r="H71" s="64">
        <v>0.66666666666666663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66" t="s">
        <v>108</v>
      </c>
      <c r="B72" s="61">
        <v>564</v>
      </c>
      <c r="C72" s="48" t="s">
        <v>45</v>
      </c>
      <c r="D72" s="2" t="s">
        <v>39</v>
      </c>
      <c r="E72" s="67">
        <v>76.5</v>
      </c>
      <c r="F72" s="68">
        <v>79</v>
      </c>
      <c r="G72" s="64">
        <v>0.25</v>
      </c>
      <c r="H72" s="64">
        <v>0.66666666666666663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66" t="s">
        <v>109</v>
      </c>
      <c r="B73" s="61">
        <v>914</v>
      </c>
      <c r="C73" s="48" t="s">
        <v>45</v>
      </c>
      <c r="D73" s="2" t="s">
        <v>39</v>
      </c>
      <c r="E73" s="67">
        <v>79</v>
      </c>
      <c r="F73" s="68">
        <v>81.5</v>
      </c>
      <c r="G73" s="64">
        <v>0.25</v>
      </c>
      <c r="H73" s="64">
        <v>0.66666666666666663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66" t="s">
        <v>110</v>
      </c>
      <c r="B74" s="61">
        <v>915</v>
      </c>
      <c r="C74" s="48" t="s">
        <v>45</v>
      </c>
      <c r="D74" s="2" t="s">
        <v>39</v>
      </c>
      <c r="E74" s="67">
        <v>81.5</v>
      </c>
      <c r="F74" s="68">
        <v>84</v>
      </c>
      <c r="G74" s="64">
        <v>0.25</v>
      </c>
      <c r="H74" s="64">
        <v>0.66666666666666663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66" t="s">
        <v>111</v>
      </c>
      <c r="B75" s="61">
        <v>916</v>
      </c>
      <c r="C75" s="48" t="s">
        <v>45</v>
      </c>
      <c r="D75" s="2" t="s">
        <v>39</v>
      </c>
      <c r="E75" s="67">
        <v>84</v>
      </c>
      <c r="F75" s="68">
        <v>86</v>
      </c>
      <c r="G75" s="64">
        <v>0.25</v>
      </c>
      <c r="H75" s="64">
        <v>0.66666666666666663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66" t="s">
        <v>112</v>
      </c>
      <c r="B76" s="61">
        <v>917</v>
      </c>
      <c r="C76" s="48" t="s">
        <v>45</v>
      </c>
      <c r="D76" s="2" t="s">
        <v>39</v>
      </c>
      <c r="E76" s="67">
        <v>86</v>
      </c>
      <c r="F76" s="68">
        <v>88</v>
      </c>
      <c r="G76" s="64">
        <v>0.25</v>
      </c>
      <c r="H76" s="64">
        <v>0.66666666666666663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66" t="s">
        <v>113</v>
      </c>
      <c r="B77" s="61">
        <v>918</v>
      </c>
      <c r="C77" s="48" t="s">
        <v>45</v>
      </c>
      <c r="D77" s="2" t="s">
        <v>39</v>
      </c>
      <c r="E77" s="67">
        <v>88</v>
      </c>
      <c r="F77" s="68">
        <v>90</v>
      </c>
      <c r="G77" s="64">
        <v>0.25</v>
      </c>
      <c r="H77" s="64">
        <v>0.66666666666666663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66" t="s">
        <v>114</v>
      </c>
      <c r="B78" s="61">
        <v>919</v>
      </c>
      <c r="C78" s="48" t="s">
        <v>45</v>
      </c>
      <c r="D78" s="2" t="s">
        <v>39</v>
      </c>
      <c r="E78" s="67">
        <v>90</v>
      </c>
      <c r="F78" s="68">
        <v>92</v>
      </c>
      <c r="G78" s="64">
        <v>0.25</v>
      </c>
      <c r="H78" s="64">
        <v>0.66666666666666663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66" t="s">
        <v>115</v>
      </c>
      <c r="B79" s="61">
        <v>920</v>
      </c>
      <c r="C79" s="48" t="s">
        <v>45</v>
      </c>
      <c r="D79" s="2" t="s">
        <v>39</v>
      </c>
      <c r="E79" s="67">
        <v>92</v>
      </c>
      <c r="F79" s="68">
        <v>94</v>
      </c>
      <c r="G79" s="64">
        <v>0.25</v>
      </c>
      <c r="H79" s="64">
        <v>0.66666666666666663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66" t="s">
        <v>116</v>
      </c>
      <c r="B80" s="61">
        <v>921</v>
      </c>
      <c r="C80" s="48" t="s">
        <v>45</v>
      </c>
      <c r="D80" s="2" t="s">
        <v>39</v>
      </c>
      <c r="E80" s="67">
        <v>94</v>
      </c>
      <c r="F80" s="68">
        <v>96</v>
      </c>
      <c r="G80" s="64">
        <v>0.25</v>
      </c>
      <c r="H80" s="64">
        <v>0.66666666666666663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66" t="s">
        <v>117</v>
      </c>
      <c r="B81" s="61">
        <v>922</v>
      </c>
      <c r="C81" s="48" t="s">
        <v>45</v>
      </c>
      <c r="D81" s="2" t="s">
        <v>39</v>
      </c>
      <c r="E81" s="67">
        <v>96</v>
      </c>
      <c r="F81" s="68">
        <v>98</v>
      </c>
      <c r="G81" s="64">
        <v>0.25</v>
      </c>
      <c r="H81" s="64">
        <v>0.66666666666666663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8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82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2:A999" xr:uid="{00000000-0002-0000-0000-000002000000}">
      <formula1>AND(GTE(LEN(A82),MIN((1),(50))),LTE(LEN(A82),MAX((1),(50))))</formula1>
    </dataValidation>
    <dataValidation type="custom" allowBlank="1" showInputMessage="1" showErrorMessage="1" prompt="IMEI Validation - IMEI Number should be 15 digit." sqref="B82:B999" xr:uid="{00000000-0002-0000-0000-000003000000}">
      <formula1>AND(GTE(LEN(B82),MIN((0),(15))),LTE(LEN(B82),MAX((0),(15))))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2026-04-01T06:42:49Z</dcterms:modified>
</cp:coreProperties>
</file>