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7D80445-20B6-4A37-88A5-60597CFCE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<sst xmlns="http://schemas.openxmlformats.org/spreadsheetml/2006/main" count="133" uniqueCount="62">
  <si>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</si>
  <si>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</si>
  <si>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</si>
  <si>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</si>
  <si>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</si>
  <si>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</si>
  <si>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</si>
  <si>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</si>
  <si>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</si>
  <si>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</si>
  <si>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</si>
  <si>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</si>
  <si>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</si>
  <si>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</si>
  <si>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</si>
  <si>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</si>
  <si>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</si>
  <si>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</si>
  <si>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</si>
  <si>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</si>
  <si>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</si>
  <si>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</si>
  <si>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</si>
  <si>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</si>
  <si>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</si>
  <si>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</si>
  <si>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</si>
  <si>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</si>
  <si>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</si>
  <si>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</si>
  <si>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</si>
  <si>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</si>
  <si>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</si>
  <si>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</si>
  <si>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</si>
  <si>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</si>
  <si>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</si>
  <si>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</si>
  <si>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</si>
  <si>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</si>
  <si>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</si>
  <si>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</si>
  <si>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</si>
  <si>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</si>
  <si>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</si>
  <si>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P/OBRA/P-1</t>
  </si>
  <si>
    <t>P/OBRA/P-2</t>
  </si>
  <si>
    <t>P/OBRA/P-3</t>
  </si>
  <si>
    <t>P/OBRA/P-4</t>
  </si>
  <si>
    <t>P/OBRA/P-5</t>
  </si>
  <si>
    <t>P/OBRA/P-6</t>
  </si>
  <si>
    <t>P/OBRA/P-7</t>
  </si>
  <si>
    <t>P/OBRA/P-8</t>
  </si>
  <si>
    <t>P/OBRA/P-9</t>
  </si>
  <si>
    <t>P/OBRA/P-10</t>
  </si>
  <si>
    <t>P/OBRA/P-11</t>
  </si>
  <si>
    <t>P/OBRA/P-12</t>
  </si>
  <si>
    <t>P/OBRA/P-13</t>
  </si>
  <si>
    <t>P/OBRA/P-14</t>
  </si>
  <si>
    <t>P/OBRA/P-15</t>
  </si>
  <si>
    <t>P/OBRA/P-16</t>
  </si>
  <si>
    <t>P/OBRA/P-17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</si>
</sst>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4" fillId="4" borderId="0" xfId="0" applyNumberFormat="1" applyFont="1" applyFill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20" fontId="2" fillId="0" borderId="0" xfId="0" applyNumberFormat="1" applyFont="1"/>
    <xf numFmtId="0" fontId="12" fillId="0" borderId="17" xfId="0" applyFont="1" applyBorder="1" applyAlignment="1">
      <alignment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4" fillId="0" borderId="0" xfId="0" applyFont="1"/>
    <xf numFmtId="0" fontId="12" fillId="0" borderId="21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15" xfId="0" applyFont="1" applyBorder="1" applyAlignment="1">
      <alignment vertic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20" fontId="2" fillId="6" borderId="0" xfId="0" applyNumberFormat="1" applyFont="1" applyFill="1"/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0" fontId="4" fillId="6" borderId="13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right" wrapText="1"/>
    </xf>
    <xf numFmtId="0" fontId="4" fillId="6" borderId="15" xfId="0" applyFont="1" applyFill="1" applyBorder="1" applyAlignment="1">
      <alignment wrapText="1"/>
    </xf>
    <xf numFmtId="0" fontId="4" fillId="6" borderId="15" xfId="0" applyFont="1" applyFill="1" applyBorder="1" applyAlignment="1">
      <alignment horizontal="right" wrapText="1"/>
    </xf>
    <xf numFmtId="0" fontId="4" fillId="6" borderId="16" xfId="0" applyFont="1" applyFill="1" applyBorder="1" applyAlignment="1">
      <alignment horizontal="right" wrapText="1"/>
    </xf>
    <xf numFmtId="0" fontId="4" fillId="6" borderId="18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5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0" fontId="16" fillId="0" borderId="14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20" fontId="16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:A2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1" t="s">
        <v>0</v>
      </c>
      <c r="B1" s="72"/>
      <c r="C1" s="72"/>
      <c r="D1" s="72"/>
      <c r="E1" s="12"/>
      <c r="F1" s="73" t="s">
        <v>1</v>
      </c>
      <c r="G1" s="74"/>
      <c r="H1" s="74"/>
      <c r="I1" s="74"/>
      <c r="J1" s="74"/>
      <c r="K1" s="74"/>
      <c r="L1" s="74"/>
      <c r="M1" s="7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1" t="s">
        <v>2</v>
      </c>
      <c r="B2" s="72"/>
      <c r="C2" s="72"/>
      <c r="D2" s="72"/>
      <c r="E2" s="12"/>
      <c r="F2" s="76"/>
      <c r="G2" s="77"/>
      <c r="H2" s="77"/>
      <c r="I2" s="77"/>
      <c r="J2" s="77"/>
      <c r="K2" s="77"/>
      <c r="L2" s="77"/>
      <c r="M2" s="7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79"/>
      <c r="F7" s="80"/>
      <c r="G7" s="81" t="s">
        <v>3</v>
      </c>
      <c r="H7" s="82"/>
      <c r="I7" s="81" t="s">
        <v>4</v>
      </c>
      <c r="J7" s="82"/>
      <c r="K7" s="81" t="s">
        <v>5</v>
      </c>
      <c r="L7" s="82"/>
      <c r="M7" s="81" t="s">
        <v>6</v>
      </c>
      <c r="N7" s="82"/>
      <c r="O7" s="81" t="s">
        <v>7</v>
      </c>
      <c r="P7" s="82"/>
      <c r="Q7" s="81" t="s">
        <v>8</v>
      </c>
      <c r="R7" s="82"/>
      <c r="S7" s="81" t="s">
        <v>9</v>
      </c>
      <c r="T7" s="82"/>
      <c r="U7" s="81" t="s">
        <v>10</v>
      </c>
      <c r="V7" s="82"/>
      <c r="W7" s="81" t="s">
        <v>11</v>
      </c>
      <c r="X7" s="82"/>
      <c r="Y7" s="81" t="s">
        <v>12</v>
      </c>
      <c r="Z7" s="82"/>
      <c r="AA7" s="81" t="s">
        <v>13</v>
      </c>
      <c r="AB7" s="82"/>
      <c r="AC7" s="81" t="s">
        <v>14</v>
      </c>
      <c r="AD7" s="82"/>
      <c r="AE7" s="81" t="s">
        <v>15</v>
      </c>
      <c r="AF7" s="82"/>
      <c r="AG7" s="81" t="s">
        <v>16</v>
      </c>
      <c r="AH7" s="82"/>
      <c r="AI7" s="81" t="s">
        <v>17</v>
      </c>
      <c r="AJ7" s="82"/>
      <c r="AK7" s="81" t="s">
        <v>18</v>
      </c>
      <c r="AL7" s="82"/>
      <c r="AM7" s="81" t="s">
        <v>19</v>
      </c>
      <c r="AN7" s="82"/>
      <c r="AO7" s="81" t="s">
        <v>20</v>
      </c>
      <c r="AP7" s="82"/>
      <c r="AQ7" s="81" t="s">
        <v>21</v>
      </c>
      <c r="AR7" s="82"/>
      <c r="AS7" s="81" t="s">
        <v>22</v>
      </c>
      <c r="AT7" s="8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3" t="s">
        <v>45</v>
      </c>
      <c r="B9" s="84">
        <v>309</v>
      </c>
      <c r="C9" s="34" t="s">
        <v>44</v>
      </c>
      <c r="D9" s="35" t="s">
        <v>33</v>
      </c>
      <c r="E9" s="87">
        <v>139</v>
      </c>
      <c r="F9" s="84">
        <v>137</v>
      </c>
      <c r="G9" s="88">
        <v>0.375</v>
      </c>
      <c r="H9" s="88">
        <v>0.40972222222222221</v>
      </c>
      <c r="I9" s="88">
        <v>0.41666666666666669</v>
      </c>
      <c r="J9" s="88">
        <v>0.4513888888888889</v>
      </c>
      <c r="K9" s="88">
        <v>0.45833333333333331</v>
      </c>
      <c r="L9" s="88">
        <v>0.49305555555555558</v>
      </c>
      <c r="M9" s="88">
        <v>0.5</v>
      </c>
      <c r="N9" s="88">
        <v>0.53472222222222221</v>
      </c>
      <c r="O9" s="88">
        <v>0.54166666666666663</v>
      </c>
      <c r="P9" s="88">
        <v>0.57638888888888884</v>
      </c>
      <c r="Q9" s="88">
        <v>0.58333333333333337</v>
      </c>
      <c r="R9" s="88">
        <v>0.61805555555555558</v>
      </c>
      <c r="S9" s="88">
        <v>0.625</v>
      </c>
      <c r="T9" s="88">
        <v>0.65972222222222221</v>
      </c>
      <c r="U9" s="88">
        <v>0.66666666666666663</v>
      </c>
      <c r="V9" s="88">
        <v>0.70138888888888884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5" t="s">
        <v>46</v>
      </c>
      <c r="B10" s="86">
        <v>310</v>
      </c>
      <c r="C10" s="34" t="s">
        <v>44</v>
      </c>
      <c r="D10" s="35" t="s">
        <v>33</v>
      </c>
      <c r="E10" s="89">
        <v>139</v>
      </c>
      <c r="F10" s="86">
        <v>141</v>
      </c>
      <c r="G10" s="90">
        <v>0.375</v>
      </c>
      <c r="H10" s="90">
        <v>0.40972222222222221</v>
      </c>
      <c r="I10" s="90">
        <v>0.41666666666666669</v>
      </c>
      <c r="J10" s="90">
        <v>0.4513888888888889</v>
      </c>
      <c r="K10" s="90">
        <v>0.45833333333333331</v>
      </c>
      <c r="L10" s="90">
        <v>0.49305555555555558</v>
      </c>
      <c r="M10" s="90">
        <v>0.5</v>
      </c>
      <c r="N10" s="90">
        <v>0.53472222222222221</v>
      </c>
      <c r="O10" s="90">
        <v>0.54166666666666663</v>
      </c>
      <c r="P10" s="90">
        <v>0.57638888888888884</v>
      </c>
      <c r="Q10" s="90">
        <v>0.58333333333333337</v>
      </c>
      <c r="R10" s="90">
        <v>0.61805555555555558</v>
      </c>
      <c r="S10" s="90">
        <v>0.625</v>
      </c>
      <c r="T10" s="90">
        <v>0.65972222222222221</v>
      </c>
      <c r="U10" s="90">
        <v>0.66666666666666663</v>
      </c>
      <c r="V10" s="90">
        <v>0.70138888888888884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5" t="s">
        <v>47</v>
      </c>
      <c r="B11" s="86">
        <v>311</v>
      </c>
      <c r="C11" s="34" t="s">
        <v>44</v>
      </c>
      <c r="D11" s="35" t="s">
        <v>33</v>
      </c>
      <c r="E11" s="89">
        <v>143</v>
      </c>
      <c r="F11" s="86">
        <v>141</v>
      </c>
      <c r="G11" s="90">
        <v>0.375</v>
      </c>
      <c r="H11" s="90">
        <v>0.40972222222222221</v>
      </c>
      <c r="I11" s="90">
        <v>0.41666666666666669</v>
      </c>
      <c r="J11" s="90">
        <v>0.4513888888888889</v>
      </c>
      <c r="K11" s="90">
        <v>0.45833333333333331</v>
      </c>
      <c r="L11" s="90">
        <v>0.49305555555555558</v>
      </c>
      <c r="M11" s="90">
        <v>0.5</v>
      </c>
      <c r="N11" s="90">
        <v>0.53472222222222221</v>
      </c>
      <c r="O11" s="90">
        <v>0.54166666666666663</v>
      </c>
      <c r="P11" s="90">
        <v>0.57638888888888884</v>
      </c>
      <c r="Q11" s="90">
        <v>0.58333333333333337</v>
      </c>
      <c r="R11" s="90">
        <v>0.61805555555555558</v>
      </c>
      <c r="S11" s="90">
        <v>0.625</v>
      </c>
      <c r="T11" s="90">
        <v>0.65972222222222221</v>
      </c>
      <c r="U11" s="90">
        <v>0.66666666666666663</v>
      </c>
      <c r="V11" s="90">
        <v>0.70138888888888884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5" t="s">
        <v>48</v>
      </c>
      <c r="B12" s="86">
        <v>312</v>
      </c>
      <c r="C12" s="34" t="s">
        <v>44</v>
      </c>
      <c r="D12" s="35" t="s">
        <v>33</v>
      </c>
      <c r="E12" s="89">
        <v>143</v>
      </c>
      <c r="F12" s="86">
        <v>145</v>
      </c>
      <c r="G12" s="90">
        <v>0.375</v>
      </c>
      <c r="H12" s="90">
        <v>0.40972222222222221</v>
      </c>
      <c r="I12" s="90">
        <v>0.41666666666666669</v>
      </c>
      <c r="J12" s="90">
        <v>0.4513888888888889</v>
      </c>
      <c r="K12" s="90">
        <v>0.45833333333333331</v>
      </c>
      <c r="L12" s="90">
        <v>0.49305555555555558</v>
      </c>
      <c r="M12" s="90">
        <v>0.5</v>
      </c>
      <c r="N12" s="90">
        <v>0.53472222222222221</v>
      </c>
      <c r="O12" s="90">
        <v>0.54166666666666663</v>
      </c>
      <c r="P12" s="90">
        <v>0.57638888888888884</v>
      </c>
      <c r="Q12" s="90">
        <v>0.58333333333333337</v>
      </c>
      <c r="R12" s="90">
        <v>0.61805555555555558</v>
      </c>
      <c r="S12" s="90">
        <v>0.625</v>
      </c>
      <c r="T12" s="90">
        <v>0.65972222222222221</v>
      </c>
      <c r="U12" s="90">
        <v>0.66666666666666663</v>
      </c>
      <c r="V12" s="90">
        <v>0.70138888888888884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5" t="s">
        <v>49</v>
      </c>
      <c r="B13" s="86">
        <v>313</v>
      </c>
      <c r="C13" s="34" t="s">
        <v>44</v>
      </c>
      <c r="D13" s="35" t="s">
        <v>33</v>
      </c>
      <c r="E13" s="89">
        <v>147</v>
      </c>
      <c r="F13" s="86">
        <v>145</v>
      </c>
      <c r="G13" s="90">
        <v>0.375</v>
      </c>
      <c r="H13" s="90">
        <v>0.40972222222222221</v>
      </c>
      <c r="I13" s="90">
        <v>0.41666666666666669</v>
      </c>
      <c r="J13" s="90">
        <v>0.4513888888888889</v>
      </c>
      <c r="K13" s="90">
        <v>0.45833333333333331</v>
      </c>
      <c r="L13" s="90">
        <v>0.49305555555555558</v>
      </c>
      <c r="M13" s="90">
        <v>0.5</v>
      </c>
      <c r="N13" s="90">
        <v>0.53472222222222221</v>
      </c>
      <c r="O13" s="90">
        <v>0.54166666666666663</v>
      </c>
      <c r="P13" s="90">
        <v>0.57638888888888884</v>
      </c>
      <c r="Q13" s="90">
        <v>0.58333333333333337</v>
      </c>
      <c r="R13" s="90">
        <v>0.61805555555555558</v>
      </c>
      <c r="S13" s="90">
        <v>0.625</v>
      </c>
      <c r="T13" s="90">
        <v>0.65972222222222221</v>
      </c>
      <c r="U13" s="90">
        <v>0.66666666666666663</v>
      </c>
      <c r="V13" s="90">
        <v>0.70138888888888884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5" t="s">
        <v>50</v>
      </c>
      <c r="B14" s="86">
        <v>314</v>
      </c>
      <c r="C14" s="34" t="s">
        <v>44</v>
      </c>
      <c r="D14" s="35" t="s">
        <v>33</v>
      </c>
      <c r="E14" s="89">
        <v>147</v>
      </c>
      <c r="F14" s="86">
        <v>149</v>
      </c>
      <c r="G14" s="90">
        <v>0.375</v>
      </c>
      <c r="H14" s="90">
        <v>0.40972222222222221</v>
      </c>
      <c r="I14" s="90">
        <v>0.41666666666666669</v>
      </c>
      <c r="J14" s="90">
        <v>0.4513888888888889</v>
      </c>
      <c r="K14" s="90">
        <v>0.45833333333333331</v>
      </c>
      <c r="L14" s="90">
        <v>0.49305555555555558</v>
      </c>
      <c r="M14" s="90">
        <v>0.5</v>
      </c>
      <c r="N14" s="90">
        <v>0.53472222222222221</v>
      </c>
      <c r="O14" s="90">
        <v>0.54166666666666663</v>
      </c>
      <c r="P14" s="90">
        <v>0.57638888888888884</v>
      </c>
      <c r="Q14" s="90">
        <v>0.58333333333333337</v>
      </c>
      <c r="R14" s="90">
        <v>0.61805555555555558</v>
      </c>
      <c r="S14" s="90">
        <v>0.625</v>
      </c>
      <c r="T14" s="90">
        <v>0.65972222222222221</v>
      </c>
      <c r="U14" s="90">
        <v>0.66666666666666663</v>
      </c>
      <c r="V14" s="90">
        <v>0.70138888888888884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5" t="s">
        <v>51</v>
      </c>
      <c r="B15" s="86">
        <v>315</v>
      </c>
      <c r="C15" s="34" t="s">
        <v>44</v>
      </c>
      <c r="D15" s="35" t="s">
        <v>33</v>
      </c>
      <c r="E15" s="89">
        <v>151</v>
      </c>
      <c r="F15" s="86">
        <v>149</v>
      </c>
      <c r="G15" s="90">
        <v>0.375</v>
      </c>
      <c r="H15" s="90">
        <v>0.40972222222222221</v>
      </c>
      <c r="I15" s="90">
        <v>0.41666666666666669</v>
      </c>
      <c r="J15" s="90">
        <v>0.4513888888888889</v>
      </c>
      <c r="K15" s="90">
        <v>0.45833333333333331</v>
      </c>
      <c r="L15" s="90">
        <v>0.49305555555555558</v>
      </c>
      <c r="M15" s="90">
        <v>0.5</v>
      </c>
      <c r="N15" s="90">
        <v>0.53472222222222221</v>
      </c>
      <c r="O15" s="90">
        <v>0.54166666666666663</v>
      </c>
      <c r="P15" s="90">
        <v>0.57638888888888884</v>
      </c>
      <c r="Q15" s="90">
        <v>0.58333333333333337</v>
      </c>
      <c r="R15" s="90">
        <v>0.61805555555555558</v>
      </c>
      <c r="S15" s="90">
        <v>0.625</v>
      </c>
      <c r="T15" s="90">
        <v>0.65972222222222221</v>
      </c>
      <c r="U15" s="90">
        <v>0.66666666666666663</v>
      </c>
      <c r="V15" s="90">
        <v>0.70138888888888884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5" t="s">
        <v>52</v>
      </c>
      <c r="B16" s="86">
        <v>316</v>
      </c>
      <c r="C16" s="34" t="s">
        <v>44</v>
      </c>
      <c r="D16" s="35" t="s">
        <v>33</v>
      </c>
      <c r="E16" s="89">
        <v>151</v>
      </c>
      <c r="F16" s="86">
        <v>153</v>
      </c>
      <c r="G16" s="90">
        <v>0.375</v>
      </c>
      <c r="H16" s="90">
        <v>0.40972222222222221</v>
      </c>
      <c r="I16" s="90">
        <v>0.41666666666666669</v>
      </c>
      <c r="J16" s="90">
        <v>0.4513888888888889</v>
      </c>
      <c r="K16" s="90">
        <v>0.45833333333333331</v>
      </c>
      <c r="L16" s="90">
        <v>0.49305555555555558</v>
      </c>
      <c r="M16" s="90">
        <v>0.5</v>
      </c>
      <c r="N16" s="90">
        <v>0.53472222222222221</v>
      </c>
      <c r="O16" s="90">
        <v>0.54166666666666663</v>
      </c>
      <c r="P16" s="90">
        <v>0.57638888888888884</v>
      </c>
      <c r="Q16" s="90">
        <v>0.58333333333333337</v>
      </c>
      <c r="R16" s="90">
        <v>0.61805555555555558</v>
      </c>
      <c r="S16" s="90">
        <v>0.625</v>
      </c>
      <c r="T16" s="90">
        <v>0.65972222222222221</v>
      </c>
      <c r="U16" s="90">
        <v>0.66666666666666663</v>
      </c>
      <c r="V16" s="90">
        <v>0.70138888888888884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5" t="s">
        <v>53</v>
      </c>
      <c r="B17" s="86">
        <v>317</v>
      </c>
      <c r="C17" s="34" t="s">
        <v>44</v>
      </c>
      <c r="D17" s="35" t="s">
        <v>33</v>
      </c>
      <c r="E17" s="89">
        <v>155</v>
      </c>
      <c r="F17" s="86">
        <v>153</v>
      </c>
      <c r="G17" s="90">
        <v>0.375</v>
      </c>
      <c r="H17" s="90">
        <v>0.40972222222222221</v>
      </c>
      <c r="I17" s="90">
        <v>0.41666666666666669</v>
      </c>
      <c r="J17" s="90">
        <v>0.4513888888888889</v>
      </c>
      <c r="K17" s="90">
        <v>0.45833333333333331</v>
      </c>
      <c r="L17" s="90">
        <v>0.49305555555555558</v>
      </c>
      <c r="M17" s="90">
        <v>0.5</v>
      </c>
      <c r="N17" s="90">
        <v>0.53472222222222221</v>
      </c>
      <c r="O17" s="90">
        <v>0.54166666666666663</v>
      </c>
      <c r="P17" s="90">
        <v>0.57638888888888884</v>
      </c>
      <c r="Q17" s="90">
        <v>0.58333333333333337</v>
      </c>
      <c r="R17" s="90">
        <v>0.61805555555555558</v>
      </c>
      <c r="S17" s="90">
        <v>0.625</v>
      </c>
      <c r="T17" s="90">
        <v>0.65972222222222221</v>
      </c>
      <c r="U17" s="90">
        <v>0.66666666666666663</v>
      </c>
      <c r="V17" s="90">
        <v>0.70138888888888884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5" t="s">
        <v>54</v>
      </c>
      <c r="B18" s="86">
        <v>318</v>
      </c>
      <c r="C18" s="34" t="s">
        <v>44</v>
      </c>
      <c r="D18" s="35" t="s">
        <v>33</v>
      </c>
      <c r="E18" s="89">
        <v>155</v>
      </c>
      <c r="F18" s="86">
        <v>157</v>
      </c>
      <c r="G18" s="90">
        <v>0.375</v>
      </c>
      <c r="H18" s="90">
        <v>0.40972222222222221</v>
      </c>
      <c r="I18" s="90">
        <v>0.41666666666666669</v>
      </c>
      <c r="J18" s="90">
        <v>0.4513888888888889</v>
      </c>
      <c r="K18" s="90">
        <v>0.45833333333333331</v>
      </c>
      <c r="L18" s="90">
        <v>0.49305555555555558</v>
      </c>
      <c r="M18" s="90">
        <v>0.5</v>
      </c>
      <c r="N18" s="90">
        <v>0.53472222222222221</v>
      </c>
      <c r="O18" s="90">
        <v>0.54166666666666663</v>
      </c>
      <c r="P18" s="90">
        <v>0.57638888888888884</v>
      </c>
      <c r="Q18" s="90">
        <v>0.58333333333333337</v>
      </c>
      <c r="R18" s="90">
        <v>0.61805555555555558</v>
      </c>
      <c r="S18" s="90">
        <v>0.625</v>
      </c>
      <c r="T18" s="90">
        <v>0.65972222222222221</v>
      </c>
      <c r="U18" s="90">
        <v>0.66666666666666663</v>
      </c>
      <c r="V18" s="90">
        <v>0.70138888888888884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5" t="s">
        <v>55</v>
      </c>
      <c r="B19" s="86">
        <v>319</v>
      </c>
      <c r="C19" s="34" t="s">
        <v>44</v>
      </c>
      <c r="D19" s="35" t="s">
        <v>33</v>
      </c>
      <c r="E19" s="89">
        <v>159</v>
      </c>
      <c r="F19" s="86">
        <v>157</v>
      </c>
      <c r="G19" s="90">
        <v>0.375</v>
      </c>
      <c r="H19" s="90">
        <v>0.40972222222222221</v>
      </c>
      <c r="I19" s="90">
        <v>0.41666666666666669</v>
      </c>
      <c r="J19" s="90">
        <v>0.4513888888888889</v>
      </c>
      <c r="K19" s="90">
        <v>0.45833333333333331</v>
      </c>
      <c r="L19" s="90">
        <v>0.49305555555555558</v>
      </c>
      <c r="M19" s="90">
        <v>0.5</v>
      </c>
      <c r="N19" s="90">
        <v>0.53472222222222221</v>
      </c>
      <c r="O19" s="90">
        <v>0.54166666666666663</v>
      </c>
      <c r="P19" s="90">
        <v>0.57638888888888884</v>
      </c>
      <c r="Q19" s="90">
        <v>0.58333333333333337</v>
      </c>
      <c r="R19" s="90">
        <v>0.61805555555555558</v>
      </c>
      <c r="S19" s="90">
        <v>0.625</v>
      </c>
      <c r="T19" s="90">
        <v>0.65972222222222221</v>
      </c>
      <c r="U19" s="90">
        <v>0.66666666666666663</v>
      </c>
      <c r="V19" s="90">
        <v>0.70138888888888884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5" t="s">
        <v>56</v>
      </c>
      <c r="B20" s="86">
        <v>320</v>
      </c>
      <c r="C20" s="34" t="s">
        <v>44</v>
      </c>
      <c r="D20" s="35" t="s">
        <v>33</v>
      </c>
      <c r="E20" s="89">
        <v>159</v>
      </c>
      <c r="F20" s="86">
        <v>161</v>
      </c>
      <c r="G20" s="90">
        <v>0.375</v>
      </c>
      <c r="H20" s="90">
        <v>0.40972222222222221</v>
      </c>
      <c r="I20" s="90">
        <v>0.41666666666666669</v>
      </c>
      <c r="J20" s="90">
        <v>0.4513888888888889</v>
      </c>
      <c r="K20" s="90">
        <v>0.45833333333333331</v>
      </c>
      <c r="L20" s="90">
        <v>0.49305555555555558</v>
      </c>
      <c r="M20" s="90">
        <v>0.5</v>
      </c>
      <c r="N20" s="90">
        <v>0.53472222222222221</v>
      </c>
      <c r="O20" s="90">
        <v>0.54166666666666663</v>
      </c>
      <c r="P20" s="90">
        <v>0.57638888888888884</v>
      </c>
      <c r="Q20" s="90">
        <v>0.58333333333333337</v>
      </c>
      <c r="R20" s="90">
        <v>0.61805555555555558</v>
      </c>
      <c r="S20" s="90">
        <v>0.625</v>
      </c>
      <c r="T20" s="90">
        <v>0.65972222222222221</v>
      </c>
      <c r="U20" s="90">
        <v>0.66666666666666663</v>
      </c>
      <c r="V20" s="90">
        <v>0.70138888888888884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85" t="s">
        <v>57</v>
      </c>
      <c r="B21" s="86">
        <v>321</v>
      </c>
      <c r="C21" s="34" t="s">
        <v>44</v>
      </c>
      <c r="D21" s="35" t="s">
        <v>33</v>
      </c>
      <c r="E21" s="89">
        <v>163</v>
      </c>
      <c r="F21" s="86">
        <v>161</v>
      </c>
      <c r="G21" s="90">
        <v>0.375</v>
      </c>
      <c r="H21" s="90">
        <v>0.40972222222222221</v>
      </c>
      <c r="I21" s="90">
        <v>0.41666666666666669</v>
      </c>
      <c r="J21" s="90">
        <v>0.4513888888888889</v>
      </c>
      <c r="K21" s="90">
        <v>0.45833333333333331</v>
      </c>
      <c r="L21" s="90">
        <v>0.49305555555555558</v>
      </c>
      <c r="M21" s="90">
        <v>0.5</v>
      </c>
      <c r="N21" s="90">
        <v>0.53472222222222221</v>
      </c>
      <c r="O21" s="90">
        <v>0.54166666666666663</v>
      </c>
      <c r="P21" s="90">
        <v>0.57638888888888884</v>
      </c>
      <c r="Q21" s="90">
        <v>0.58333333333333337</v>
      </c>
      <c r="R21" s="90">
        <v>0.61805555555555558</v>
      </c>
      <c r="S21" s="90">
        <v>0.625</v>
      </c>
      <c r="T21" s="90">
        <v>0.65972222222222221</v>
      </c>
      <c r="U21" s="90">
        <v>0.66666666666666663</v>
      </c>
      <c r="V21" s="90">
        <v>0.70138888888888884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85" t="s">
        <v>58</v>
      </c>
      <c r="B22" s="86">
        <v>322</v>
      </c>
      <c r="C22" s="34" t="s">
        <v>44</v>
      </c>
      <c r="D22" s="35" t="s">
        <v>33</v>
      </c>
      <c r="E22" s="89">
        <v>163</v>
      </c>
      <c r="F22" s="86">
        <v>165</v>
      </c>
      <c r="G22" s="90">
        <v>0.375</v>
      </c>
      <c r="H22" s="90">
        <v>0.40972222222222221</v>
      </c>
      <c r="I22" s="90">
        <v>0.41666666666666669</v>
      </c>
      <c r="J22" s="90">
        <v>0.4513888888888889</v>
      </c>
      <c r="K22" s="90">
        <v>0.45833333333333331</v>
      </c>
      <c r="L22" s="90">
        <v>0.49305555555555558</v>
      </c>
      <c r="M22" s="90">
        <v>0.5</v>
      </c>
      <c r="N22" s="90">
        <v>0.53472222222222221</v>
      </c>
      <c r="O22" s="90">
        <v>0.54166666666666663</v>
      </c>
      <c r="P22" s="90">
        <v>0.57638888888888884</v>
      </c>
      <c r="Q22" s="90">
        <v>0.58333333333333337</v>
      </c>
      <c r="R22" s="90">
        <v>0.61805555555555558</v>
      </c>
      <c r="S22" s="90">
        <v>0.625</v>
      </c>
      <c r="T22" s="90">
        <v>0.65972222222222221</v>
      </c>
      <c r="U22" s="90">
        <v>0.66666666666666663</v>
      </c>
      <c r="V22" s="90">
        <v>0.70138888888888884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85" t="s">
        <v>59</v>
      </c>
      <c r="B23" s="86">
        <v>323</v>
      </c>
      <c r="C23" s="34" t="s">
        <v>44</v>
      </c>
      <c r="D23" s="35" t="s">
        <v>33</v>
      </c>
      <c r="E23" s="89">
        <v>167</v>
      </c>
      <c r="F23" s="86">
        <v>165</v>
      </c>
      <c r="G23" s="90">
        <v>0.375</v>
      </c>
      <c r="H23" s="90">
        <v>0.40972222222222221</v>
      </c>
      <c r="I23" s="90">
        <v>0.41666666666666669</v>
      </c>
      <c r="J23" s="90">
        <v>0.4513888888888889</v>
      </c>
      <c r="K23" s="90">
        <v>0.45833333333333331</v>
      </c>
      <c r="L23" s="90">
        <v>0.49305555555555558</v>
      </c>
      <c r="M23" s="90">
        <v>0.5</v>
      </c>
      <c r="N23" s="90">
        <v>0.53472222222222221</v>
      </c>
      <c r="O23" s="90">
        <v>0.54166666666666663</v>
      </c>
      <c r="P23" s="90">
        <v>0.57638888888888884</v>
      </c>
      <c r="Q23" s="90">
        <v>0.58333333333333337</v>
      </c>
      <c r="R23" s="90">
        <v>0.61805555555555558</v>
      </c>
      <c r="S23" s="90">
        <v>0.625</v>
      </c>
      <c r="T23" s="90">
        <v>0.65972222222222221</v>
      </c>
      <c r="U23" s="90">
        <v>0.66666666666666663</v>
      </c>
      <c r="V23" s="90">
        <v>0.70138888888888884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85" t="s">
        <v>60</v>
      </c>
      <c r="B24" s="86">
        <v>324</v>
      </c>
      <c r="C24" s="34" t="s">
        <v>44</v>
      </c>
      <c r="D24" s="35" t="s">
        <v>33</v>
      </c>
      <c r="E24" s="89">
        <v>167</v>
      </c>
      <c r="F24" s="86">
        <v>169.5</v>
      </c>
      <c r="G24" s="90">
        <v>0.375</v>
      </c>
      <c r="H24" s="90">
        <v>0.40972222222222221</v>
      </c>
      <c r="I24" s="90">
        <v>0.41666666666666669</v>
      </c>
      <c r="J24" s="90">
        <v>0.4513888888888889</v>
      </c>
      <c r="K24" s="90">
        <v>0.45833333333333331</v>
      </c>
      <c r="L24" s="90">
        <v>0.49305555555555558</v>
      </c>
      <c r="M24" s="90">
        <v>0.5</v>
      </c>
      <c r="N24" s="90">
        <v>0.53472222222222221</v>
      </c>
      <c r="O24" s="90">
        <v>0.54166666666666663</v>
      </c>
      <c r="P24" s="90">
        <v>0.57638888888888884</v>
      </c>
      <c r="Q24" s="90">
        <v>0.58333333333333337</v>
      </c>
      <c r="R24" s="90">
        <v>0.61805555555555558</v>
      </c>
      <c r="S24" s="90">
        <v>0.625</v>
      </c>
      <c r="T24" s="90">
        <v>0.65972222222222221</v>
      </c>
      <c r="U24" s="90">
        <v>0.66666666666666663</v>
      </c>
      <c r="V24" s="90">
        <v>0.70138888888888884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85" t="s">
        <v>61</v>
      </c>
      <c r="B25" s="86">
        <v>325</v>
      </c>
      <c r="C25" s="34" t="s">
        <v>44</v>
      </c>
      <c r="D25" s="35" t="s">
        <v>33</v>
      </c>
      <c r="E25" s="89">
        <v>172</v>
      </c>
      <c r="F25" s="86">
        <v>169.5</v>
      </c>
      <c r="G25" s="90">
        <v>0.375</v>
      </c>
      <c r="H25" s="90">
        <v>0.40972222222222221</v>
      </c>
      <c r="I25" s="90">
        <v>0.41666666666666669</v>
      </c>
      <c r="J25" s="90">
        <v>0.4513888888888889</v>
      </c>
      <c r="K25" s="90">
        <v>0.45833333333333331</v>
      </c>
      <c r="L25" s="90">
        <v>0.49305555555555558</v>
      </c>
      <c r="M25" s="90">
        <v>0.5</v>
      </c>
      <c r="N25" s="90">
        <v>0.53472222222222221</v>
      </c>
      <c r="O25" s="90">
        <v>0.54166666666666663</v>
      </c>
      <c r="P25" s="90">
        <v>0.57638888888888884</v>
      </c>
      <c r="Q25" s="90">
        <v>0.58333333333333337</v>
      </c>
      <c r="R25" s="90">
        <v>0.61805555555555558</v>
      </c>
      <c r="S25" s="90">
        <v>0.625</v>
      </c>
      <c r="T25" s="90">
        <v>0.65972222222222221</v>
      </c>
      <c r="U25" s="90">
        <v>0.66666666666666663</v>
      </c>
      <c r="V25" s="90">
        <v>0.70138888888888884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43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43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2"/>
      <c r="B32" s="43"/>
      <c r="C32" s="34"/>
      <c r="D32" s="35"/>
      <c r="E32" s="43"/>
      <c r="F32" s="44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2"/>
      <c r="B33" s="43"/>
      <c r="C33" s="34"/>
      <c r="D33" s="35"/>
      <c r="E33" s="43"/>
      <c r="F33" s="44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2"/>
      <c r="B34" s="43"/>
      <c r="C34" s="34"/>
      <c r="D34" s="35"/>
      <c r="E34" s="43"/>
      <c r="F34" s="44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2"/>
      <c r="B35" s="43"/>
      <c r="C35" s="34"/>
      <c r="D35" s="35"/>
      <c r="E35" s="43"/>
      <c r="F35" s="44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2"/>
      <c r="B36" s="58"/>
      <c r="C36" s="34"/>
      <c r="D36" s="35"/>
      <c r="E36" s="43"/>
      <c r="F36" s="44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2"/>
      <c r="B37" s="58"/>
      <c r="C37" s="34"/>
      <c r="D37" s="35"/>
      <c r="E37" s="43"/>
      <c r="F37" s="44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61"/>
      <c r="C38" s="34"/>
      <c r="D38" s="35"/>
      <c r="E38" s="45"/>
      <c r="F38" s="46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69"/>
      <c r="C39" s="34"/>
      <c r="D39" s="35"/>
      <c r="E39" s="47"/>
      <c r="F39" s="47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69"/>
      <c r="C40" s="34"/>
      <c r="D40" s="35"/>
      <c r="E40" s="48"/>
      <c r="F40" s="48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9"/>
      <c r="B44" s="58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9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9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9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9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9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7"/>
      <c r="B50" s="61"/>
      <c r="C50" s="34"/>
      <c r="D50" s="35"/>
      <c r="E50" s="37"/>
      <c r="F50" s="39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8"/>
      <c r="B57" s="58"/>
      <c r="C57" s="34"/>
      <c r="D57" s="35"/>
      <c r="E57" s="38"/>
      <c r="F57" s="40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8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61"/>
      <c r="C63" s="34"/>
      <c r="D63" s="35"/>
      <c r="E63" s="37"/>
      <c r="F63" s="39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/>
      <c r="B66" s="58"/>
      <c r="C66" s="34"/>
      <c r="D66" s="35"/>
      <c r="E66" s="38"/>
      <c r="F66" s="40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/>
      <c r="B68" s="58"/>
      <c r="C68" s="34"/>
      <c r="D68" s="35"/>
      <c r="E68" s="38"/>
      <c r="F68" s="40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/>
      <c r="B72" s="61"/>
      <c r="C72" s="34"/>
      <c r="D72" s="35"/>
      <c r="E72" s="37"/>
      <c r="F72" s="39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/>
      <c r="B73" s="58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3"/>
      <c r="B74" s="58"/>
      <c r="C74" s="34"/>
      <c r="D74" s="35"/>
      <c r="E74" s="43"/>
      <c r="F74" s="44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1"/>
      <c r="B79" s="70"/>
      <c r="C79" s="34"/>
      <c r="D79" s="35"/>
      <c r="E79" s="38"/>
      <c r="F79" s="40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7"/>
      <c r="B80" s="61"/>
      <c r="C80" s="34"/>
      <c r="D80" s="35"/>
      <c r="E80" s="37"/>
      <c r="F80" s="39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8"/>
      <c r="B81" s="58"/>
      <c r="C81" s="34"/>
      <c r="D81" s="35"/>
      <c r="E81" s="38"/>
      <c r="F81" s="40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8"/>
      <c r="B82" s="58"/>
      <c r="C82" s="34"/>
      <c r="D82" s="35"/>
      <c r="E82" s="38"/>
      <c r="F82" s="40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8"/>
      <c r="B83" s="58"/>
      <c r="C83" s="34"/>
      <c r="D83" s="35"/>
      <c r="E83" s="38"/>
      <c r="F83" s="40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8"/>
      <c r="B84" s="58"/>
      <c r="C84" s="34"/>
      <c r="D84" s="35"/>
      <c r="E84" s="38"/>
      <c r="F84" s="40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61"/>
      <c r="B85" s="61"/>
      <c r="C85" s="34"/>
      <c r="D85" s="35"/>
      <c r="E85" s="61"/>
      <c r="F85" s="62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8"/>
      <c r="B91" s="58"/>
      <c r="C91" s="34"/>
      <c r="D91" s="35"/>
      <c r="E91" s="58"/>
      <c r="F91" s="59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8"/>
      <c r="B92" s="58"/>
      <c r="C92" s="34"/>
      <c r="D92" s="35"/>
      <c r="E92" s="58"/>
      <c r="F92" s="59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8"/>
      <c r="B93" s="58"/>
      <c r="C93" s="34"/>
      <c r="D93" s="35"/>
      <c r="E93" s="58"/>
      <c r="F93" s="59"/>
      <c r="G93" s="60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8"/>
      <c r="B94" s="58"/>
      <c r="C94" s="34"/>
      <c r="D94" s="35"/>
      <c r="E94" s="58"/>
      <c r="F94" s="59"/>
      <c r="G94" s="60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8"/>
      <c r="B95" s="58"/>
      <c r="C95" s="34"/>
      <c r="D95" s="35"/>
      <c r="E95" s="58"/>
      <c r="F95" s="59"/>
      <c r="G95" s="60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8"/>
      <c r="B96" s="58"/>
      <c r="C96" s="34"/>
      <c r="D96" s="35"/>
      <c r="E96" s="58"/>
      <c r="F96" s="59"/>
      <c r="G96" s="60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63"/>
      <c r="B97" s="64"/>
      <c r="C97" s="34"/>
      <c r="D97" s="35"/>
      <c r="E97" s="64"/>
      <c r="F97" s="65"/>
      <c r="G97" s="60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66"/>
      <c r="B98" s="67"/>
      <c r="C98" s="34"/>
      <c r="D98" s="35"/>
      <c r="E98" s="67"/>
      <c r="F98" s="68"/>
      <c r="G98" s="60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2"/>
      <c r="B102" s="54"/>
      <c r="C102" s="34"/>
      <c r="D102" s="35"/>
      <c r="E102" s="54"/>
      <c r="F102" s="56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2"/>
      <c r="B103" s="54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2"/>
      <c r="B104" s="54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2"/>
      <c r="B105" s="54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2"/>
      <c r="B106" s="54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2"/>
      <c r="B107" s="54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1"/>
      <c r="B108" s="51"/>
      <c r="C108" s="34"/>
      <c r="D108" s="35"/>
      <c r="E108" s="53"/>
      <c r="F108" s="55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7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57"/>
      <c r="B113" s="38"/>
      <c r="C113" s="34"/>
      <c r="D113" s="35"/>
      <c r="E113" s="54"/>
      <c r="F113" s="56"/>
      <c r="G113" s="41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57"/>
      <c r="B114" s="38"/>
      <c r="C114" s="34"/>
      <c r="D114" s="35"/>
      <c r="E114" s="54"/>
      <c r="F114" s="56"/>
      <c r="G114" s="41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57"/>
      <c r="B115" s="38"/>
      <c r="C115" s="34"/>
      <c r="D115" s="35"/>
      <c r="E115" s="54"/>
      <c r="F115" s="56"/>
      <c r="G115" s="41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57"/>
      <c r="B116" s="38"/>
      <c r="C116" s="34"/>
      <c r="D116" s="35"/>
      <c r="E116" s="54"/>
      <c r="F116" s="56"/>
      <c r="G116" s="41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57"/>
      <c r="B117" s="38"/>
      <c r="C117" s="34"/>
      <c r="D117" s="35"/>
      <c r="E117" s="54"/>
      <c r="F117" s="56"/>
      <c r="G117" s="41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52"/>
      <c r="B118" s="38"/>
      <c r="C118" s="34"/>
      <c r="D118" s="35"/>
      <c r="E118" s="54"/>
      <c r="F118" s="56"/>
      <c r="G118" s="41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9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9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9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9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9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9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9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9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9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9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9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9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9:66" ht="14.25" customHeight="1" x14ac:dyDescent="0.3"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9:66" ht="14.25" customHeight="1" x14ac:dyDescent="0.3"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9:66" ht="14.25" customHeight="1" x14ac:dyDescent="0.3"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9:66" ht="14.25" customHeight="1" x14ac:dyDescent="0.3"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C147" s="2"/>
      <c r="D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5"/>
      <c r="B148" s="50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1016" yWindow="644" count="4">
    <dataValidation type="decimal" allowBlank="1" showInputMessage="1" showErrorMessage="1" prompt="KM Validation - Km should be in decimal format eg:130.800" sqref="E1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7:H999 H26:H118 W9:AT999 I26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999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9:B999" xr:uid="{00000000-0002-0000-0000-000003000000}">
      <formula1>AND(GTE(LEN(B149),MIN((0),(15))),LTE(LEN(B149),MAX((0),(15))))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D147:D1048576 D1:D118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2026-04-06T07:40:40Z</dcterms:modified>
</cp:coreProperties>
</file>