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A8F271B-A563-4883-A436-AA705D9574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<sst xmlns="http://schemas.openxmlformats.org/spreadsheetml/2006/main" count="112" uniqueCount="55">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</sst>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3" fillId="0" borderId="7"/>
    <xf numFmtId="0" fontId="2" fillId="0" borderId="7"/>
  </cellStyleXfs>
  <cellXfs count="93">
    <xf numFmtId="0" fontId="0" fillId="0" borderId="0" xfId="0"/>
    <xf numFmtId="1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Protection="1">
      <protection locked="0"/>
    </xf>
    <xf numFmtId="20" fontId="6" fillId="0" borderId="0" xfId="0" applyNumberFormat="1" applyFont="1" applyAlignment="1" applyProtection="1">
      <alignment horizontal="right" wrapText="1" readingOrder="1"/>
      <protection locked="0"/>
    </xf>
    <xf numFmtId="20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wrapText="1"/>
      <protection locked="0"/>
    </xf>
    <xf numFmtId="2" fontId="6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6" fillId="0" borderId="0" xfId="0" applyNumberFormat="1" applyFont="1"/>
    <xf numFmtId="20" fontId="6" fillId="0" borderId="0" xfId="0" applyNumberFormat="1" applyFont="1"/>
    <xf numFmtId="49" fontId="6" fillId="0" borderId="0" xfId="0" applyNumberFormat="1" applyFont="1" applyAlignment="1">
      <alignment wrapText="1"/>
    </xf>
    <xf numFmtId="1" fontId="6" fillId="0" borderId="0" xfId="0" applyNumberFormat="1" applyFont="1" applyAlignment="1">
      <alignment wrapText="1"/>
    </xf>
    <xf numFmtId="49" fontId="6" fillId="0" borderId="0" xfId="0" applyNumberFormat="1" applyFont="1"/>
    <xf numFmtId="2" fontId="6" fillId="2" borderId="7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wrapText="1"/>
    </xf>
    <xf numFmtId="49" fontId="6" fillId="3" borderId="8" xfId="0" applyNumberFormat="1" applyFont="1" applyFill="1" applyBorder="1" applyAlignment="1">
      <alignment wrapText="1"/>
    </xf>
    <xf numFmtId="1" fontId="6" fillId="3" borderId="8" xfId="0" applyNumberFormat="1" applyFont="1" applyFill="1" applyBorder="1" applyAlignment="1">
      <alignment wrapText="1"/>
    </xf>
    <xf numFmtId="49" fontId="6" fillId="3" borderId="8" xfId="0" applyNumberFormat="1" applyFont="1" applyFill="1" applyBorder="1"/>
    <xf numFmtId="49" fontId="10" fillId="0" borderId="8" xfId="0" applyNumberFormat="1" applyFont="1" applyBorder="1" applyAlignment="1">
      <alignment horizontal="center" wrapText="1"/>
    </xf>
    <xf numFmtId="1" fontId="10" fillId="0" borderId="8" xfId="0" applyNumberFormat="1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center" wrapText="1"/>
    </xf>
    <xf numFmtId="20" fontId="10" fillId="0" borderId="8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20" fontId="9" fillId="0" borderId="1" xfId="0" applyNumberFormat="1" applyFont="1" applyBorder="1" applyAlignme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49" fontId="13" fillId="4" borderId="0" xfId="0" applyNumberFormat="1" applyFont="1" applyFill="1" applyAlignment="1" applyProtection="1">
      <alignment horizontal="center" vertical="top"/>
      <protection locked="0"/>
    </xf>
    <xf numFmtId="49" fontId="6" fillId="4" borderId="0" xfId="0" applyNumberFormat="1" applyFont="1" applyFill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20" fontId="4" fillId="0" borderId="0" xfId="0" applyNumberFormat="1" applyFont="1"/>
    <xf numFmtId="0" fontId="6" fillId="5" borderId="15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16" fillId="0" borderId="0" xfId="0" applyFont="1"/>
    <xf numFmtId="0" fontId="14" fillId="0" borderId="17" xfId="0" applyFont="1" applyBorder="1" applyAlignment="1">
      <alignment wrapText="1"/>
    </xf>
    <xf numFmtId="0" fontId="6" fillId="0" borderId="18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6" fillId="0" borderId="13" xfId="0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6" fillId="0" borderId="15" xfId="0" applyFont="1" applyBorder="1" applyAlignment="1">
      <alignment vertical="center" wrapText="1"/>
    </xf>
    <xf numFmtId="0" fontId="6" fillId="6" borderId="15" xfId="0" applyFont="1" applyFill="1" applyBorder="1" applyAlignment="1">
      <alignment horizontal="center" wrapText="1"/>
    </xf>
    <xf numFmtId="0" fontId="6" fillId="6" borderId="16" xfId="0" applyFont="1" applyFill="1" applyBorder="1" applyAlignment="1">
      <alignment horizontal="center" wrapText="1"/>
    </xf>
    <xf numFmtId="20" fontId="4" fillId="6" borderId="0" xfId="0" applyNumberFormat="1" applyFont="1" applyFill="1"/>
    <xf numFmtId="0" fontId="6" fillId="6" borderId="13" xfId="0" applyFont="1" applyFill="1" applyBorder="1" applyAlignment="1">
      <alignment horizontal="center" wrapText="1"/>
    </xf>
    <xf numFmtId="0" fontId="6" fillId="6" borderId="14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wrapText="1"/>
    </xf>
    <xf numFmtId="0" fontId="6" fillId="6" borderId="13" xfId="0" applyFont="1" applyFill="1" applyBorder="1" applyAlignment="1">
      <alignment horizontal="right" wrapText="1"/>
    </xf>
    <xf numFmtId="0" fontId="6" fillId="6" borderId="14" xfId="0" applyFont="1" applyFill="1" applyBorder="1" applyAlignment="1">
      <alignment horizontal="right" wrapText="1"/>
    </xf>
    <xf numFmtId="0" fontId="6" fillId="6" borderId="15" xfId="0" applyFont="1" applyFill="1" applyBorder="1" applyAlignment="1">
      <alignment wrapText="1"/>
    </xf>
    <xf numFmtId="0" fontId="6" fillId="6" borderId="15" xfId="0" applyFont="1" applyFill="1" applyBorder="1" applyAlignment="1">
      <alignment horizontal="right" wrapText="1"/>
    </xf>
    <xf numFmtId="0" fontId="6" fillId="6" borderId="16" xfId="0" applyFont="1" applyFill="1" applyBorder="1" applyAlignment="1">
      <alignment horizontal="right" wrapText="1"/>
    </xf>
    <xf numFmtId="0" fontId="6" fillId="6" borderId="18" xfId="0" applyFont="1" applyFill="1" applyBorder="1" applyAlignment="1">
      <alignment vertical="center" wrapText="1"/>
    </xf>
    <xf numFmtId="20" fontId="17" fillId="0" borderId="14" xfId="0" applyNumberFormat="1" applyFont="1" applyBorder="1" applyAlignment="1">
      <alignment horizontal="center" wrapText="1"/>
    </xf>
    <xf numFmtId="20" fontId="17" fillId="0" borderId="16" xfId="0" applyNumberFormat="1" applyFont="1" applyBorder="1" applyAlignment="1">
      <alignment horizontal="center" wrapText="1"/>
    </xf>
    <xf numFmtId="20" fontId="6" fillId="3" borderId="11" xfId="0" applyNumberFormat="1" applyFont="1" applyFill="1" applyBorder="1" applyAlignment="1">
      <alignment horizontal="center"/>
    </xf>
    <xf numFmtId="20" fontId="8" fillId="0" borderId="1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0" xfId="0"/>
    <xf numFmtId="20" fontId="7" fillId="2" borderId="1" xfId="0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20" fontId="6" fillId="3" borderId="9" xfId="0" applyNumberFormat="1" applyFont="1" applyFill="1" applyBorder="1" applyAlignment="1">
      <alignment horizontal="center"/>
    </xf>
    <xf numFmtId="0" fontId="8" fillId="0" borderId="10" xfId="0" applyFont="1" applyBorder="1"/>
    <xf numFmtId="0" fontId="1" fillId="7" borderId="18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1" fillId="7" borderId="13" xfId="0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center" wrapText="1"/>
    </xf>
    <xf numFmtId="20" fontId="1" fillId="7" borderId="14" xfId="0" applyNumberFormat="1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wrapText="1"/>
    </xf>
    <xf numFmtId="20" fontId="1" fillId="7" borderId="16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2793A0D7-21C5-470E-ABF3-DC4C6BC25B58}"/>
    <cellStyle name="Normal 3" xfId="2" xr:uid="{2604FD68-061F-490C-A01F-1652A92C1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6"/>
  <sheetViews>
    <sheetView tabSelected="1" topLeftCell="A8" zoomScale="99" zoomScaleNormal="99" workbookViewId="0">
      <selection activeCell="I29" sqref="I29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69" t="s">
        <v>0</v>
      </c>
      <c r="B1" s="70"/>
      <c r="C1" s="70"/>
      <c r="D1" s="70"/>
      <c r="E1" s="12"/>
      <c r="F1" s="71" t="s">
        <v>1</v>
      </c>
      <c r="G1" s="72"/>
      <c r="H1" s="72"/>
      <c r="I1" s="72"/>
      <c r="J1" s="72"/>
      <c r="K1" s="72"/>
      <c r="L1" s="72"/>
      <c r="M1" s="7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69" t="s">
        <v>2</v>
      </c>
      <c r="B2" s="70"/>
      <c r="C2" s="70"/>
      <c r="D2" s="70"/>
      <c r="E2" s="12"/>
      <c r="F2" s="74"/>
      <c r="G2" s="75"/>
      <c r="H2" s="75"/>
      <c r="I2" s="75"/>
      <c r="J2" s="75"/>
      <c r="K2" s="75"/>
      <c r="L2" s="75"/>
      <c r="M2" s="7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77"/>
      <c r="F7" s="78"/>
      <c r="G7" s="67" t="s">
        <v>3</v>
      </c>
      <c r="H7" s="68"/>
      <c r="I7" s="67" t="s">
        <v>4</v>
      </c>
      <c r="J7" s="68"/>
      <c r="K7" s="67" t="s">
        <v>5</v>
      </c>
      <c r="L7" s="68"/>
      <c r="M7" s="67" t="s">
        <v>6</v>
      </c>
      <c r="N7" s="68"/>
      <c r="O7" s="67" t="s">
        <v>7</v>
      </c>
      <c r="P7" s="68"/>
      <c r="Q7" s="67" t="s">
        <v>8</v>
      </c>
      <c r="R7" s="68"/>
      <c r="S7" s="67" t="s">
        <v>9</v>
      </c>
      <c r="T7" s="68"/>
      <c r="U7" s="67" t="s">
        <v>10</v>
      </c>
      <c r="V7" s="68"/>
      <c r="W7" s="67" t="s">
        <v>11</v>
      </c>
      <c r="X7" s="68"/>
      <c r="Y7" s="67" t="s">
        <v>12</v>
      </c>
      <c r="Z7" s="68"/>
      <c r="AA7" s="67" t="s">
        <v>13</v>
      </c>
      <c r="AB7" s="68"/>
      <c r="AC7" s="67" t="s">
        <v>14</v>
      </c>
      <c r="AD7" s="68"/>
      <c r="AE7" s="67" t="s">
        <v>15</v>
      </c>
      <c r="AF7" s="68"/>
      <c r="AG7" s="67" t="s">
        <v>16</v>
      </c>
      <c r="AH7" s="68"/>
      <c r="AI7" s="67" t="s">
        <v>17</v>
      </c>
      <c r="AJ7" s="68"/>
      <c r="AK7" s="67" t="s">
        <v>18</v>
      </c>
      <c r="AL7" s="68"/>
      <c r="AM7" s="67" t="s">
        <v>19</v>
      </c>
      <c r="AN7" s="68"/>
      <c r="AO7" s="67" t="s">
        <v>20</v>
      </c>
      <c r="AP7" s="68"/>
      <c r="AQ7" s="67" t="s">
        <v>21</v>
      </c>
      <c r="AR7" s="68"/>
      <c r="AS7" s="67" t="s">
        <v>22</v>
      </c>
      <c r="AT7" s="6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79" t="s">
        <v>45</v>
      </c>
      <c r="B9" s="90">
        <v>141</v>
      </c>
      <c r="C9" s="34" t="s">
        <v>44</v>
      </c>
      <c r="D9" s="35" t="s">
        <v>32</v>
      </c>
      <c r="E9" s="82">
        <v>142.88999999999999</v>
      </c>
      <c r="F9" s="83">
        <v>143.55799999999999</v>
      </c>
      <c r="G9" s="84">
        <v>0.25</v>
      </c>
      <c r="H9" s="83"/>
      <c r="I9" s="83"/>
      <c r="J9" s="83"/>
      <c r="K9" s="4"/>
      <c r="L9" s="4"/>
      <c r="M9" s="4"/>
      <c r="N9" s="4"/>
      <c r="O9" s="4"/>
      <c r="P9" s="4"/>
      <c r="Q9" s="4"/>
      <c r="R9" s="4"/>
      <c r="S9" s="65"/>
      <c r="T9" s="65"/>
      <c r="U9" s="65"/>
      <c r="V9" s="65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80" t="s">
        <v>46</v>
      </c>
      <c r="B10" s="81">
        <v>142</v>
      </c>
      <c r="C10" s="34" t="s">
        <v>44</v>
      </c>
      <c r="D10" s="35" t="s">
        <v>32</v>
      </c>
      <c r="E10" s="88">
        <v>143.55799999999999</v>
      </c>
      <c r="F10" s="81">
        <v>147</v>
      </c>
      <c r="G10" s="89">
        <v>0.25</v>
      </c>
      <c r="H10" s="89">
        <v>0.35416666666666669</v>
      </c>
      <c r="I10" s="89">
        <v>0.35416666666666669</v>
      </c>
      <c r="J10" s="89">
        <v>0.45833333333333331</v>
      </c>
      <c r="K10" s="4"/>
      <c r="L10" s="4"/>
      <c r="M10" s="4"/>
      <c r="N10" s="4"/>
      <c r="O10" s="4"/>
      <c r="P10" s="4"/>
      <c r="Q10" s="4"/>
      <c r="R10" s="4"/>
      <c r="S10" s="66"/>
      <c r="T10" s="66"/>
      <c r="U10" s="66"/>
      <c r="V10" s="66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80" t="s">
        <v>47</v>
      </c>
      <c r="B11" s="81">
        <v>143</v>
      </c>
      <c r="C11" s="34" t="s">
        <v>44</v>
      </c>
      <c r="D11" s="35" t="s">
        <v>32</v>
      </c>
      <c r="E11" s="88">
        <v>147</v>
      </c>
      <c r="F11" s="81">
        <v>150.49299999999999</v>
      </c>
      <c r="G11" s="89">
        <v>0.25</v>
      </c>
      <c r="H11" s="89">
        <v>0.35416666666666669</v>
      </c>
      <c r="I11" s="89">
        <v>0.35416666666666669</v>
      </c>
      <c r="J11" s="89">
        <v>0.45833333333333331</v>
      </c>
      <c r="K11" s="4"/>
      <c r="L11" s="4"/>
      <c r="M11" s="4"/>
      <c r="N11" s="4"/>
      <c r="O11" s="4"/>
      <c r="P11" s="4"/>
      <c r="Q11" s="4"/>
      <c r="R11" s="4"/>
      <c r="S11" s="66"/>
      <c r="T11" s="66"/>
      <c r="U11" s="66"/>
      <c r="V11" s="66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80" t="s">
        <v>48</v>
      </c>
      <c r="B12" s="81">
        <v>54</v>
      </c>
      <c r="C12" s="34" t="s">
        <v>44</v>
      </c>
      <c r="D12" s="35" t="s">
        <v>32</v>
      </c>
      <c r="E12" s="88">
        <v>150.49299999999999</v>
      </c>
      <c r="F12" s="81">
        <v>154</v>
      </c>
      <c r="G12" s="89">
        <v>0.25</v>
      </c>
      <c r="H12" s="89">
        <v>0.35416666666666669</v>
      </c>
      <c r="I12" s="89">
        <v>0.35416666666666669</v>
      </c>
      <c r="J12" s="89">
        <v>0.45833333333333331</v>
      </c>
      <c r="K12" s="4"/>
      <c r="L12" s="4"/>
      <c r="M12" s="4"/>
      <c r="N12" s="4"/>
      <c r="O12" s="4"/>
      <c r="P12" s="4"/>
      <c r="Q12" s="4"/>
      <c r="R12" s="4"/>
      <c r="S12" s="66"/>
      <c r="T12" s="66"/>
      <c r="U12" s="66"/>
      <c r="V12" s="66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80" t="s">
        <v>49</v>
      </c>
      <c r="B13" s="81">
        <v>145</v>
      </c>
      <c r="C13" s="34" t="s">
        <v>44</v>
      </c>
      <c r="D13" s="35" t="s">
        <v>32</v>
      </c>
      <c r="E13" s="88">
        <v>154</v>
      </c>
      <c r="F13" s="81">
        <v>156.61000000000001</v>
      </c>
      <c r="G13" s="89">
        <v>0.25</v>
      </c>
      <c r="H13" s="89">
        <v>0.35416666666666669</v>
      </c>
      <c r="I13" s="89">
        <v>0.35416666666666669</v>
      </c>
      <c r="J13" s="89">
        <v>0.45833333333333331</v>
      </c>
      <c r="K13" s="4"/>
      <c r="L13" s="4"/>
      <c r="M13" s="4"/>
      <c r="N13" s="4"/>
      <c r="O13" s="4"/>
      <c r="P13" s="4"/>
      <c r="Q13" s="4"/>
      <c r="R13" s="4"/>
      <c r="S13" s="66"/>
      <c r="T13" s="66"/>
      <c r="U13" s="66"/>
      <c r="V13" s="66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80" t="s">
        <v>50</v>
      </c>
      <c r="B14" s="81">
        <v>146</v>
      </c>
      <c r="C14" s="34" t="s">
        <v>44</v>
      </c>
      <c r="D14" s="35" t="s">
        <v>32</v>
      </c>
      <c r="E14" s="88">
        <v>156.61000000000001</v>
      </c>
      <c r="F14" s="81">
        <v>159.45500000000001</v>
      </c>
      <c r="G14" s="89">
        <v>0.25</v>
      </c>
      <c r="H14" s="89">
        <v>0.35416666666666669</v>
      </c>
      <c r="I14" s="89">
        <v>0.35416666666666669</v>
      </c>
      <c r="J14" s="89">
        <v>0.45833333333333331</v>
      </c>
      <c r="K14" s="4"/>
      <c r="L14" s="4"/>
      <c r="M14" s="4"/>
      <c r="N14" s="4"/>
      <c r="O14" s="4"/>
      <c r="P14" s="4"/>
      <c r="Q14" s="4"/>
      <c r="R14" s="4"/>
      <c r="S14" s="66"/>
      <c r="T14" s="66"/>
      <c r="U14" s="66"/>
      <c r="V14" s="66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80" t="s">
        <v>51</v>
      </c>
      <c r="B15" s="81">
        <v>147</v>
      </c>
      <c r="C15" s="34" t="s">
        <v>44</v>
      </c>
      <c r="D15" s="35" t="s">
        <v>32</v>
      </c>
      <c r="E15" s="88">
        <v>159.45500000000001</v>
      </c>
      <c r="F15" s="81">
        <v>162.57599999999999</v>
      </c>
      <c r="G15" s="89">
        <v>0.25</v>
      </c>
      <c r="H15" s="89">
        <v>0.35416666666666669</v>
      </c>
      <c r="I15" s="89">
        <v>0.35416666666666669</v>
      </c>
      <c r="J15" s="89">
        <v>0.45833333333333331</v>
      </c>
      <c r="K15" s="4"/>
      <c r="L15" s="4"/>
      <c r="M15" s="4"/>
      <c r="N15" s="4"/>
      <c r="O15" s="4"/>
      <c r="P15" s="4"/>
      <c r="Q15" s="4"/>
      <c r="R15" s="4"/>
      <c r="S15" s="66"/>
      <c r="T15" s="66"/>
      <c r="U15" s="66"/>
      <c r="V15" s="66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79" t="s">
        <v>52</v>
      </c>
      <c r="B16" s="90">
        <v>148</v>
      </c>
      <c r="C16" s="34" t="s">
        <v>44</v>
      </c>
      <c r="D16" s="35" t="s">
        <v>32</v>
      </c>
      <c r="E16" s="85">
        <v>163.4</v>
      </c>
      <c r="F16" s="86">
        <v>165.01</v>
      </c>
      <c r="G16" s="87">
        <v>0.25</v>
      </c>
      <c r="H16" s="87">
        <v>0.3125</v>
      </c>
      <c r="I16" s="86"/>
      <c r="J16" s="86"/>
      <c r="K16" s="4"/>
      <c r="L16" s="4"/>
      <c r="M16" s="4"/>
      <c r="N16" s="4"/>
      <c r="O16" s="4"/>
      <c r="P16" s="4"/>
      <c r="Q16" s="4"/>
      <c r="R16" s="4"/>
      <c r="S16" s="66"/>
      <c r="T16" s="66"/>
      <c r="U16" s="66"/>
      <c r="V16" s="66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80" t="s">
        <v>53</v>
      </c>
      <c r="B17" s="81">
        <v>152</v>
      </c>
      <c r="C17" s="34" t="s">
        <v>44</v>
      </c>
      <c r="D17" s="35" t="s">
        <v>32</v>
      </c>
      <c r="E17" s="88">
        <v>165.01</v>
      </c>
      <c r="F17" s="81">
        <v>168</v>
      </c>
      <c r="G17" s="89">
        <v>0.25</v>
      </c>
      <c r="H17" s="89">
        <v>0.35416666666666669</v>
      </c>
      <c r="I17" s="89">
        <v>0.35416666666666669</v>
      </c>
      <c r="J17" s="89">
        <v>0.45833333333333331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91" t="s">
        <v>54</v>
      </c>
      <c r="B18" s="92">
        <v>150</v>
      </c>
      <c r="C18" s="34" t="s">
        <v>44</v>
      </c>
      <c r="D18" s="35" t="s">
        <v>32</v>
      </c>
      <c r="E18" s="88">
        <v>168</v>
      </c>
      <c r="F18" s="81">
        <v>169.53</v>
      </c>
      <c r="G18" s="89">
        <v>0.25</v>
      </c>
      <c r="H18" s="89">
        <v>0.35416666666666669</v>
      </c>
      <c r="I18" s="89">
        <v>0.35416666666666669</v>
      </c>
      <c r="J18" s="89">
        <v>0.45833333333333331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44"/>
      <c r="B19" s="53"/>
      <c r="C19" s="34"/>
      <c r="D19" s="35"/>
      <c r="E19" s="38"/>
      <c r="F19" s="40"/>
      <c r="G19" s="41"/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44"/>
      <c r="B20" s="53"/>
      <c r="C20" s="34"/>
      <c r="D20" s="35"/>
      <c r="E20" s="38"/>
      <c r="F20" s="40"/>
      <c r="G20" s="41"/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4"/>
      <c r="B21" s="53"/>
      <c r="C21" s="34"/>
      <c r="D21" s="35"/>
      <c r="E21" s="38"/>
      <c r="F21" s="40"/>
      <c r="G21" s="41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37"/>
      <c r="B22" s="56"/>
      <c r="C22" s="34"/>
      <c r="D22" s="35"/>
      <c r="E22" s="37"/>
      <c r="F22" s="39"/>
      <c r="G22" s="41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38"/>
      <c r="B23" s="53"/>
      <c r="C23" s="34"/>
      <c r="D23" s="35"/>
      <c r="E23" s="38"/>
      <c r="F23" s="40"/>
      <c r="G23" s="41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38"/>
      <c r="B24" s="53"/>
      <c r="C24" s="34"/>
      <c r="D24" s="35"/>
      <c r="E24" s="38"/>
      <c r="F24" s="40"/>
      <c r="G24" s="41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38"/>
      <c r="B25" s="53"/>
      <c r="C25" s="34"/>
      <c r="D25" s="35"/>
      <c r="E25" s="38"/>
      <c r="F25" s="40"/>
      <c r="G25" s="41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38"/>
      <c r="B26" s="53"/>
      <c r="C26" s="34"/>
      <c r="D26" s="35"/>
      <c r="E26" s="38"/>
      <c r="F26" s="40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8"/>
      <c r="B27" s="53"/>
      <c r="C27" s="34"/>
      <c r="D27" s="35"/>
      <c r="E27" s="38"/>
      <c r="F27" s="40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8"/>
      <c r="B28" s="53"/>
      <c r="C28" s="34"/>
      <c r="D28" s="35"/>
      <c r="E28" s="38"/>
      <c r="F28" s="40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8"/>
      <c r="B29" s="53"/>
      <c r="C29" s="34"/>
      <c r="D29" s="35"/>
      <c r="E29" s="38"/>
      <c r="F29" s="40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8"/>
      <c r="B30" s="53"/>
      <c r="C30" s="34"/>
      <c r="D30" s="35"/>
      <c r="E30" s="38"/>
      <c r="F30" s="40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8"/>
      <c r="B31" s="53"/>
      <c r="C31" s="34"/>
      <c r="D31" s="35"/>
      <c r="E31" s="38"/>
      <c r="F31" s="40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8"/>
      <c r="B32" s="53"/>
      <c r="C32" s="34"/>
      <c r="D32" s="35"/>
      <c r="E32" s="38"/>
      <c r="F32" s="40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8"/>
      <c r="B33" s="53"/>
      <c r="C33" s="34"/>
      <c r="D33" s="35"/>
      <c r="E33" s="38"/>
      <c r="F33" s="40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8"/>
      <c r="B34" s="53"/>
      <c r="C34" s="34"/>
      <c r="D34" s="35"/>
      <c r="E34" s="38"/>
      <c r="F34" s="40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6"/>
      <c r="B35" s="56"/>
      <c r="C35" s="34"/>
      <c r="D35" s="35"/>
      <c r="E35" s="37"/>
      <c r="F35" s="39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6"/>
      <c r="B36" s="53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6"/>
      <c r="B37" s="53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36"/>
      <c r="B38" s="53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36"/>
      <c r="B39" s="53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36"/>
      <c r="B40" s="53"/>
      <c r="C40" s="34"/>
      <c r="D40" s="35"/>
      <c r="E40" s="38"/>
      <c r="F40" s="40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36"/>
      <c r="B41" s="53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6"/>
      <c r="B42" s="53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6"/>
      <c r="B43" s="53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7"/>
      <c r="B44" s="56"/>
      <c r="C44" s="34"/>
      <c r="D44" s="35"/>
      <c r="E44" s="37"/>
      <c r="F44" s="39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8"/>
      <c r="B45" s="53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42"/>
      <c r="B46" s="53"/>
      <c r="C46" s="34"/>
      <c r="D46" s="35"/>
      <c r="E46" s="42"/>
      <c r="F46" s="43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8"/>
      <c r="B47" s="53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8"/>
      <c r="B48" s="53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8"/>
      <c r="B49" s="53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3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46"/>
      <c r="B51" s="64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7"/>
      <c r="B52" s="56"/>
      <c r="C52" s="34"/>
      <c r="D52" s="35"/>
      <c r="E52" s="37"/>
      <c r="F52" s="39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3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3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3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/>
      <c r="B56" s="53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56"/>
      <c r="B57" s="56"/>
      <c r="C57" s="34"/>
      <c r="D57" s="35"/>
      <c r="E57" s="56"/>
      <c r="F57" s="57"/>
      <c r="G57" s="55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53"/>
      <c r="B58" s="53"/>
      <c r="C58" s="34"/>
      <c r="D58" s="35"/>
      <c r="E58" s="53"/>
      <c r="F58" s="54"/>
      <c r="G58" s="55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53"/>
      <c r="B59" s="53"/>
      <c r="C59" s="34"/>
      <c r="D59" s="35"/>
      <c r="E59" s="53"/>
      <c r="F59" s="54"/>
      <c r="G59" s="55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53"/>
      <c r="B60" s="53"/>
      <c r="C60" s="34"/>
      <c r="D60" s="35"/>
      <c r="E60" s="53"/>
      <c r="F60" s="54"/>
      <c r="G60" s="55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53"/>
      <c r="B61" s="53"/>
      <c r="C61" s="34"/>
      <c r="D61" s="35"/>
      <c r="E61" s="53"/>
      <c r="F61" s="54"/>
      <c r="G61" s="55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53"/>
      <c r="B62" s="53"/>
      <c r="C62" s="34"/>
      <c r="D62" s="35"/>
      <c r="E62" s="53"/>
      <c r="F62" s="54"/>
      <c r="G62" s="55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53"/>
      <c r="B63" s="53"/>
      <c r="C63" s="34"/>
      <c r="D63" s="35"/>
      <c r="E63" s="53"/>
      <c r="F63" s="54"/>
      <c r="G63" s="55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53"/>
      <c r="B64" s="53"/>
      <c r="C64" s="34"/>
      <c r="D64" s="35"/>
      <c r="E64" s="53"/>
      <c r="F64" s="54"/>
      <c r="G64" s="55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53"/>
      <c r="B65" s="53"/>
      <c r="C65" s="34"/>
      <c r="D65" s="35"/>
      <c r="E65" s="53"/>
      <c r="F65" s="54"/>
      <c r="G65" s="55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53"/>
      <c r="B66" s="53"/>
      <c r="C66" s="34"/>
      <c r="D66" s="35"/>
      <c r="E66" s="53"/>
      <c r="F66" s="54"/>
      <c r="G66" s="55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53"/>
      <c r="B67" s="53"/>
      <c r="C67" s="34"/>
      <c r="D67" s="35"/>
      <c r="E67" s="53"/>
      <c r="F67" s="54"/>
      <c r="G67" s="55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53"/>
      <c r="B68" s="53"/>
      <c r="C68" s="34"/>
      <c r="D68" s="35"/>
      <c r="E68" s="53"/>
      <c r="F68" s="54"/>
      <c r="G68" s="55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58"/>
      <c r="B69" s="59"/>
      <c r="C69" s="34"/>
      <c r="D69" s="35"/>
      <c r="E69" s="59"/>
      <c r="F69" s="60"/>
      <c r="G69" s="55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61"/>
      <c r="B70" s="62"/>
      <c r="C70" s="34"/>
      <c r="D70" s="35"/>
      <c r="E70" s="62"/>
      <c r="F70" s="63"/>
      <c r="G70" s="55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47"/>
      <c r="B71" s="49"/>
      <c r="C71" s="34"/>
      <c r="D71" s="35"/>
      <c r="E71" s="49"/>
      <c r="F71" s="51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47"/>
      <c r="B72" s="49"/>
      <c r="C72" s="34"/>
      <c r="D72" s="35"/>
      <c r="E72" s="49"/>
      <c r="F72" s="51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47"/>
      <c r="B73" s="49"/>
      <c r="C73" s="34"/>
      <c r="D73" s="35"/>
      <c r="E73" s="49"/>
      <c r="F73" s="51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47"/>
      <c r="B74" s="49"/>
      <c r="C74" s="34"/>
      <c r="D74" s="35"/>
      <c r="E74" s="49"/>
      <c r="F74" s="51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47"/>
      <c r="B75" s="49"/>
      <c r="C75" s="34"/>
      <c r="D75" s="35"/>
      <c r="E75" s="49"/>
      <c r="F75" s="51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47"/>
      <c r="B76" s="49"/>
      <c r="C76" s="34"/>
      <c r="D76" s="35"/>
      <c r="E76" s="49"/>
      <c r="F76" s="51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47"/>
      <c r="B77" s="49"/>
      <c r="C77" s="34"/>
      <c r="D77" s="35"/>
      <c r="E77" s="49"/>
      <c r="F77" s="51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47"/>
      <c r="B78" s="49"/>
      <c r="C78" s="34"/>
      <c r="D78" s="35"/>
      <c r="E78" s="49"/>
      <c r="F78" s="51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47"/>
      <c r="B79" s="49"/>
      <c r="C79" s="34"/>
      <c r="D79" s="35"/>
      <c r="E79" s="49"/>
      <c r="F79" s="51"/>
      <c r="G79" s="41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46"/>
      <c r="B80" s="46"/>
      <c r="C80" s="34"/>
      <c r="D80" s="35"/>
      <c r="E80" s="48"/>
      <c r="F80" s="50"/>
      <c r="G80" s="41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2"/>
      <c r="B81" s="38"/>
      <c r="C81" s="34"/>
      <c r="D81" s="35"/>
      <c r="E81" s="49"/>
      <c r="F81" s="51"/>
      <c r="G81" s="41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52"/>
      <c r="B82" s="38"/>
      <c r="C82" s="34"/>
      <c r="D82" s="35"/>
      <c r="E82" s="49"/>
      <c r="F82" s="51"/>
      <c r="G82" s="41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52"/>
      <c r="B83" s="38"/>
      <c r="C83" s="34"/>
      <c r="D83" s="35"/>
      <c r="E83" s="49"/>
      <c r="F83" s="51"/>
      <c r="G83" s="41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52"/>
      <c r="B84" s="38"/>
      <c r="C84" s="34"/>
      <c r="D84" s="35"/>
      <c r="E84" s="49"/>
      <c r="F84" s="51"/>
      <c r="G84" s="41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52"/>
      <c r="B85" s="38"/>
      <c r="C85" s="34"/>
      <c r="D85" s="35"/>
      <c r="E85" s="49"/>
      <c r="F85" s="51"/>
      <c r="G85" s="41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2"/>
      <c r="B86" s="38"/>
      <c r="C86" s="34"/>
      <c r="D86" s="35"/>
      <c r="E86" s="49"/>
      <c r="F86" s="51"/>
      <c r="G86" s="41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2"/>
      <c r="B87" s="38"/>
      <c r="C87" s="34"/>
      <c r="D87" s="35"/>
      <c r="E87" s="49"/>
      <c r="F87" s="51"/>
      <c r="G87" s="41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2"/>
      <c r="B88" s="38"/>
      <c r="C88" s="34"/>
      <c r="D88" s="35"/>
      <c r="E88" s="49"/>
      <c r="F88" s="51"/>
      <c r="G88" s="41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2"/>
      <c r="B89" s="38"/>
      <c r="C89" s="34"/>
      <c r="D89" s="35"/>
      <c r="E89" s="49"/>
      <c r="F89" s="51"/>
      <c r="G89" s="41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47"/>
      <c r="B90" s="38"/>
      <c r="C90" s="34"/>
      <c r="D90" s="35"/>
      <c r="E90" s="49"/>
      <c r="F90" s="51"/>
      <c r="G90" s="41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9:66" ht="14.25" customHeight="1" x14ac:dyDescent="0.3"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9:66" ht="14.25" customHeight="1" x14ac:dyDescent="0.3"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9:66" ht="14.25" customHeight="1" x14ac:dyDescent="0.3"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9:66" ht="14.25" customHeight="1" x14ac:dyDescent="0.3"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9:66" ht="14.25" customHeight="1" x14ac:dyDescent="0.3"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9:66" ht="14.25" customHeight="1" x14ac:dyDescent="0.3"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9:66" ht="14.25" customHeight="1" x14ac:dyDescent="0.3"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9:66" ht="14.25" customHeight="1" x14ac:dyDescent="0.3"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9:66" ht="14.25" customHeight="1" x14ac:dyDescent="0.3"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9:66" ht="14.25" customHeight="1" x14ac:dyDescent="0.3"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9:66" ht="14.25" customHeight="1" x14ac:dyDescent="0.3"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9:66" ht="14.25" customHeight="1" x14ac:dyDescent="0.3"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9:66" ht="14.25" customHeight="1" x14ac:dyDescent="0.3"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9:66" ht="14.25" customHeight="1" x14ac:dyDescent="0.3"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9:66" ht="14.25" customHeight="1" x14ac:dyDescent="0.3"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9:66" ht="14.25" customHeight="1" x14ac:dyDescent="0.3"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5">
      <c r="C119" s="2"/>
      <c r="D119" s="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5">
      <c r="A120" s="5"/>
      <c r="B120" s="45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9:66" ht="14.25" customHeight="1" x14ac:dyDescent="0.3"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9:66" ht="14.25" customHeight="1" x14ac:dyDescent="0.3"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9:66" ht="14.25" customHeight="1" x14ac:dyDescent="0.3"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9:66" ht="14.25" customHeight="1" x14ac:dyDescent="0.3"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9:66" ht="14.25" customHeight="1" x14ac:dyDescent="0.3"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9:66" ht="14.25" customHeight="1" x14ac:dyDescent="0.3"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9:66" ht="14.25" customHeight="1" x14ac:dyDescent="0.3"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9:66" ht="14.25" customHeight="1" x14ac:dyDescent="0.3"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9:66" ht="14.25" customHeight="1" x14ac:dyDescent="0.3"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9:66" ht="14.25" customHeight="1" x14ac:dyDescent="0.3"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5" type="noConversion"/>
  <dataValidations xWindow="1016" yWindow="644" count="4">
    <dataValidation type="decimal" allowBlank="1" showInputMessage="1" showErrorMessage="1" prompt="KM Validation - Km should be in decimal format eg:130.800" sqref="E120:F97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19:H971 I19:J971 K9:R9 H19:H90 W9:AT16 S17:AT986 K10:P971 Q10:R97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:A971" xr:uid="{00000000-0002-0000-0000-000002000000}">
      <formula1>AND(GTE(LEN(A120),MIN((1),(50))),LTE(LEN(A120),MAX((1),(50))))</formula1>
    </dataValidation>
    <dataValidation type="custom" allowBlank="1" showInputMessage="1" showErrorMessage="1" prompt="IMEI Validation - IMEI Number should be 15 digit." sqref="B121:B971" xr:uid="{00000000-0002-0000-0000-000003000000}">
      <formula1>AND(GTE(LEN(B121),MIN((0),(15))),LTE(LEN(B121),MAX((0),(15))))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D119:D1048576 D1:D90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2026-04-16T06:27:10Z</dcterms:modified>
</cp:coreProperties>
</file>