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AE924CF5-1718-4838-A1E4-D4AA2EC8F3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<sst xmlns="http://schemas.openxmlformats.org/spreadsheetml/2006/main" count="433" uniqueCount="162">
  <si>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</si>
  <si>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</si>
  <si>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</si>
  <si>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</si>
  <si>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</si>
  <si>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</si>
  <si>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</si>
  <si>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</si>
  <si>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</si>
  <si>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</si>
  <si>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</si>
  <si>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</si>
  <si>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</si>
  <si>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</si>
  <si>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</si>
  <si>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</si>
  <si>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</si>
  <si>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</si>
  <si>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</si>
  <si>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</si>
  <si>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</si>
  <si>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</si>
  <si>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</si>
  <si>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</si>
  <si>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</si>
  <si>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</si>
  <si>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</si>
  <si>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</si>
  <si>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</si>
  <si>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</si>
  <si>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</si>
  <si>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</si>
  <si>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</si>
  <si>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</si>
  <si>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</si>
  <si>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</si>
  <si>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</si>
  <si>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</si>
  <si>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</si>
  <si>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</si>
  <si>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</si>
  <si>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</si>
  <si>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</si>
  <si>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</si>
  <si>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</si>
  <si>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K/BAU(S).K-1A</t>
  </si>
  <si>
    <t>K/BAU(S).K-1B</t>
  </si>
  <si>
    <t>K/BAU(S).K-2A</t>
  </si>
  <si>
    <t>K/BAU(S).K-2B</t>
  </si>
  <si>
    <t>K/BAU(S).K-3A</t>
  </si>
  <si>
    <t>K/BAU(S).K-3B</t>
  </si>
  <si>
    <t>K/BAU(S).K-4A</t>
  </si>
  <si>
    <t>K/BAU(S).K-4B</t>
  </si>
  <si>
    <t>K/BAU(S).K-5A</t>
  </si>
  <si>
    <t>K/BAU(S).K-5B</t>
  </si>
  <si>
    <t>K/BAU(S).K-6A</t>
  </si>
  <si>
    <t>K/BAU(S).K-6B</t>
  </si>
  <si>
    <t>K/BAU(S).K-7A</t>
  </si>
  <si>
    <t>K/BAU(S).K-7B</t>
  </si>
  <si>
    <t>K/BAU(N).K-8A</t>
  </si>
  <si>
    <t>K/BAU(N).K-8B</t>
  </si>
  <si>
    <t>K/BAU(N).K-9A</t>
  </si>
  <si>
    <t>K/BAU(N).K-9B</t>
  </si>
  <si>
    <t>K/BAU(N).K-10A</t>
  </si>
  <si>
    <t>K/BAU(N).K-10B</t>
  </si>
  <si>
    <t>K/BAU(N).K-11A</t>
  </si>
  <si>
    <t>K/BAU(N).K-11B</t>
  </si>
  <si>
    <t>K/BAU(N).K-12A</t>
  </si>
  <si>
    <t>K/BAU(N).K-12B</t>
  </si>
  <si>
    <t>K/BAU(N).K-13A</t>
  </si>
  <si>
    <t>K/BAU(N).K-13B</t>
  </si>
  <si>
    <t>K/KNW/K-14/1</t>
  </si>
  <si>
    <t>K/KNW/K-14/2</t>
  </si>
  <si>
    <t>K/KNW/K-15/1</t>
  </si>
  <si>
    <t>K/KNW/K-16/1</t>
  </si>
  <si>
    <t>K/KNW/K-16/2</t>
  </si>
  <si>
    <t>K/KNW/K-17/1</t>
  </si>
  <si>
    <t>K/KNW/K-17/2</t>
  </si>
  <si>
    <t>K/KNW/K-18/1</t>
  </si>
  <si>
    <t>K/KNW/K-18/2</t>
  </si>
  <si>
    <t>K/KNW/K-19/1</t>
  </si>
  <si>
    <t>K/KNW/K-19/2</t>
  </si>
  <si>
    <t>K/KNW/K-20/1</t>
  </si>
  <si>
    <t>K/KNW/K-20/2</t>
  </si>
  <si>
    <t>K/KNW/K-20/3</t>
  </si>
  <si>
    <t>K/BDWD/1A</t>
  </si>
  <si>
    <t>K/BDWD/1B</t>
  </si>
  <si>
    <t>K/BDWD/2A</t>
  </si>
  <si>
    <t>K/BDWD/2B</t>
  </si>
  <si>
    <t>K/BDWD/3A</t>
  </si>
  <si>
    <t>K/BDWD/3B</t>
  </si>
  <si>
    <t>K/BDWD/4A</t>
  </si>
  <si>
    <t>K/BDWD/4B</t>
  </si>
  <si>
    <t>K/BDWD/5A</t>
  </si>
  <si>
    <t>K/BDWD/5B</t>
  </si>
  <si>
    <t>K/BDWD/6A</t>
  </si>
  <si>
    <t>K/BDWD/6B</t>
  </si>
  <si>
    <t>K/BDWD/7A</t>
  </si>
  <si>
    <t>K/BDWD/7B</t>
  </si>
  <si>
    <t>K/BDWD/8A</t>
  </si>
  <si>
    <t>K/BDWD/8B</t>
  </si>
  <si>
    <t>K/AK/K-1</t>
  </si>
  <si>
    <t>K/AK/K-2</t>
  </si>
  <si>
    <t>K/AK/K-3</t>
  </si>
  <si>
    <t>K/AK/K-4</t>
  </si>
  <si>
    <t>K/AK/K-5</t>
  </si>
  <si>
    <t>K/AK/K-6</t>
  </si>
  <si>
    <t>K/AK/K-7</t>
  </si>
  <si>
    <t>K/AK/K-8</t>
  </si>
  <si>
    <t>K/AK/K-9</t>
  </si>
  <si>
    <t>K/AK/K-10</t>
  </si>
  <si>
    <t>K/AK/K-11</t>
  </si>
  <si>
    <t>K/AK/K-12</t>
  </si>
  <si>
    <t>K/BD/7A</t>
  </si>
  <si>
    <t>K/BD/7B</t>
  </si>
  <si>
    <t>K/BD/8A</t>
  </si>
  <si>
    <t>K/BD/8B</t>
  </si>
  <si>
    <t>K/BD/9A</t>
  </si>
  <si>
    <t>K/BD/9B</t>
  </si>
  <si>
    <t>K/BD/10A</t>
  </si>
  <si>
    <t>K/BD/10B</t>
  </si>
  <si>
    <t>K/BD/11A</t>
  </si>
  <si>
    <t>K/BD/11B</t>
  </si>
  <si>
    <t>K/BD/12A</t>
  </si>
  <si>
    <t>K/BD/12B</t>
  </si>
  <si>
    <t>K/BD/13A</t>
  </si>
  <si>
    <t>K/BD/13B</t>
  </si>
  <si>
    <t>K/BD/G-12</t>
  </si>
  <si>
    <t>K/BD/14A</t>
  </si>
  <si>
    <t>K/BD/14B</t>
  </si>
  <si>
    <t>K/BD/1A</t>
  </si>
  <si>
    <t>K/BD/1B</t>
  </si>
  <si>
    <t>K/BD/2A</t>
  </si>
  <si>
    <t>K/BD/2B</t>
  </si>
  <si>
    <t>K/BD/3A</t>
  </si>
  <si>
    <t>K/BD/3B</t>
  </si>
  <si>
    <t>K/SEG/ 1A</t>
  </si>
  <si>
    <t>K/SEG/ 1B</t>
  </si>
  <si>
    <t>K/SEG/ 1C</t>
  </si>
  <si>
    <t>K/SEG/ 2A</t>
  </si>
  <si>
    <t>K/SEG/ 2B</t>
  </si>
  <si>
    <t>K/SEG/ 2C</t>
  </si>
  <si>
    <t>K/SEG/ 3A</t>
  </si>
  <si>
    <t>K/SEG/ 3B</t>
  </si>
  <si>
    <t>K/SEG/ 3C</t>
  </si>
  <si>
    <t>K/SEG/ 4A</t>
  </si>
  <si>
    <t>K/SEG/ 4B</t>
  </si>
  <si>
    <t>K/SEG/ 4C</t>
  </si>
  <si>
    <t>K/SEG/ 5A</t>
  </si>
  <si>
    <t>K/SEG/ 5B</t>
  </si>
  <si>
    <t>K/SEG/ 5C</t>
  </si>
  <si>
    <t>K/SEG/ 6A</t>
  </si>
  <si>
    <t>K/SEG/ 6B</t>
  </si>
  <si>
    <t>K/SEG/ 6C</t>
  </si>
  <si>
    <t>K/SEG/ 7A</t>
  </si>
  <si>
    <t>K/SEG/ 7B</t>
  </si>
  <si>
    <t>K/SEG/ 7C</t>
  </si>
  <si>
    <t>K/SEG/ 8A</t>
  </si>
  <si>
    <t>K/SEG/ 8B</t>
  </si>
  <si>
    <t>K/SEG/ 8C</t>
  </si>
  <si>
    <t>K/SEG/JK-1</t>
  </si>
  <si>
    <t>K/SEG/JK-2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</si>
</sst>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212529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9" fillId="4" borderId="7" xfId="0" applyNumberFormat="1" applyFont="1" applyFill="1" applyBorder="1" applyAlignment="1" applyProtection="1">
      <alignment horizontal="center" vertical="top"/>
      <protection locked="0"/>
    </xf>
    <xf numFmtId="49" fontId="2" fillId="4" borderId="7" xfId="0" applyNumberFormat="1" applyFont="1" applyFill="1" applyBorder="1" applyProtection="1">
      <protection locked="0"/>
    </xf>
    <xf numFmtId="0" fontId="10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wrapText="1"/>
    </xf>
    <xf numFmtId="0" fontId="10" fillId="5" borderId="16" xfId="0" applyFont="1" applyFill="1" applyBorder="1" applyAlignment="1">
      <alignment horizontal="center" wrapText="1"/>
    </xf>
    <xf numFmtId="0" fontId="10" fillId="5" borderId="16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20" fontId="10" fillId="5" borderId="16" xfId="0" applyNumberFormat="1" applyFont="1" applyFill="1" applyBorder="1" applyAlignment="1">
      <alignment horizontal="center" wrapText="1"/>
    </xf>
    <xf numFmtId="20" fontId="2" fillId="0" borderId="16" xfId="0" applyNumberFormat="1" applyFont="1" applyBorder="1" applyAlignment="1">
      <alignment horizontal="center" wrapText="1"/>
    </xf>
    <xf numFmtId="20" fontId="14" fillId="0" borderId="16" xfId="0" applyNumberFormat="1" applyFont="1" applyBorder="1" applyAlignment="1">
      <alignment horizontal="center" vertical="center" wrapText="1"/>
    </xf>
    <xf numFmtId="17" fontId="11" fillId="0" borderId="15" xfId="0" applyNumberFormat="1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16" fontId="11" fillId="0" borderId="15" xfId="0" applyNumberFormat="1" applyFont="1" applyBorder="1" applyAlignment="1">
      <alignment horizontal="center" wrapText="1"/>
    </xf>
    <xf numFmtId="0" fontId="10" fillId="4" borderId="16" xfId="0" applyFont="1" applyFill="1" applyBorder="1" applyAlignment="1">
      <alignment horizontal="center" vertical="center" wrapText="1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49" fontId="2" fillId="4" borderId="0" xfId="0" applyNumberFormat="1" applyFont="1" applyFill="1" applyProtection="1">
      <protection locked="0"/>
    </xf>
    <xf numFmtId="20" fontId="10" fillId="4" borderId="14" xfId="0" applyNumberFormat="1" applyFont="1" applyFill="1" applyBorder="1" applyAlignment="1">
      <alignment horizontal="center" wrapText="1"/>
    </xf>
    <xf numFmtId="20" fontId="10" fillId="4" borderId="15" xfId="0" applyNumberFormat="1" applyFont="1" applyFill="1" applyBorder="1" applyAlignment="1">
      <alignment horizontal="center" wrapText="1"/>
    </xf>
    <xf numFmtId="20" fontId="10" fillId="4" borderId="16" xfId="0" applyNumberFormat="1" applyFont="1" applyFill="1" applyBorder="1" applyAlignment="1">
      <alignment horizontal="center" wrapText="1"/>
    </xf>
    <xf numFmtId="20" fontId="10" fillId="4" borderId="14" xfId="0" applyNumberFormat="1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wrapText="1"/>
    </xf>
    <xf numFmtId="20" fontId="10" fillId="4" borderId="16" xfId="0" applyNumberFormat="1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wrapText="1"/>
    </xf>
    <xf numFmtId="0" fontId="10" fillId="4" borderId="17" xfId="0" applyFont="1" applyFill="1" applyBorder="1" applyAlignment="1">
      <alignment vertical="center" wrapText="1"/>
    </xf>
    <xf numFmtId="0" fontId="10" fillId="4" borderId="18" xfId="0" applyFont="1" applyFill="1" applyBorder="1" applyAlignment="1">
      <alignment vertical="center" wrapText="1"/>
    </xf>
    <xf numFmtId="0" fontId="10" fillId="4" borderId="19" xfId="0" applyFont="1" applyFill="1" applyBorder="1" applyAlignment="1">
      <alignment vertical="center" wrapText="1"/>
    </xf>
    <xf numFmtId="20" fontId="2" fillId="4" borderId="0" xfId="0" applyNumberFormat="1" applyFont="1" applyFill="1" applyProtection="1">
      <protection locked="0"/>
    </xf>
    <xf numFmtId="20" fontId="2" fillId="4" borderId="16" xfId="0" applyNumberFormat="1" applyFont="1" applyFill="1" applyBorder="1" applyAlignment="1">
      <alignment horizont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3" xfId="0" applyFont="1" applyFill="1" applyBorder="1" applyAlignment="1">
      <alignment wrapText="1"/>
    </xf>
    <xf numFmtId="0" fontId="2" fillId="5" borderId="15" xfId="0" applyFont="1" applyFill="1" applyBorder="1" applyAlignment="1">
      <alignment wrapText="1"/>
    </xf>
    <xf numFmtId="0" fontId="2" fillId="5" borderId="16" xfId="0" applyFont="1" applyFill="1" applyBorder="1" applyAlignment="1">
      <alignment horizontal="center" wrapText="1"/>
    </xf>
    <xf numFmtId="0" fontId="2" fillId="5" borderId="14" xfId="0" applyFont="1" applyFill="1" applyBorder="1" applyAlignment="1">
      <alignment horizontal="center" vertical="center" wrapText="1"/>
    </xf>
    <xf numFmtId="20" fontId="2" fillId="5" borderId="14" xfId="0" applyNumberFormat="1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20" fontId="2" fillId="5" borderId="16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20" fontId="2" fillId="0" borderId="14" xfId="0" applyNumberFormat="1" applyFont="1" applyBorder="1" applyAlignment="1">
      <alignment horizontal="center" vertical="center" wrapText="1"/>
    </xf>
    <xf numFmtId="20" fontId="2" fillId="0" borderId="16" xfId="0" applyNumberFormat="1" applyFont="1" applyBorder="1" applyAlignment="1">
      <alignment horizontal="center" vertical="center" wrapText="1"/>
    </xf>
    <xf numFmtId="20" fontId="2" fillId="6" borderId="16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20" fontId="2" fillId="5" borderId="16" xfId="0" applyNumberFormat="1" applyFont="1" applyFill="1" applyBorder="1" applyAlignment="1">
      <alignment horizont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6" fillId="5" borderId="16" xfId="0" applyFont="1" applyFill="1" applyBorder="1" applyAlignment="1">
      <alignment horizontal="center" wrapText="1"/>
    </xf>
    <xf numFmtId="0" fontId="16" fillId="0" borderId="15" xfId="0" applyFont="1" applyBorder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0" fontId="16" fillId="5" borderId="15" xfId="0" applyFont="1" applyFill="1" applyBorder="1" applyAlignment="1">
      <alignment horizontal="center" wrapText="1"/>
    </xf>
    <xf numFmtId="0" fontId="16" fillId="6" borderId="15" xfId="0" applyFont="1" applyFill="1" applyBorder="1" applyAlignment="1">
      <alignment horizontal="center" wrapText="1"/>
    </xf>
    <xf numFmtId="0" fontId="16" fillId="6" borderId="16" xfId="0" applyFont="1" applyFill="1" applyBorder="1" applyAlignment="1">
      <alignment horizontal="center" wrapText="1"/>
    </xf>
    <xf numFmtId="0" fontId="14" fillId="5" borderId="13" xfId="0" applyFont="1" applyFill="1" applyBorder="1" applyAlignment="1">
      <alignment wrapText="1"/>
    </xf>
    <xf numFmtId="0" fontId="12" fillId="5" borderId="14" xfId="0" applyFont="1" applyFill="1" applyBorder="1" applyAlignment="1">
      <alignment horizontal="center" wrapText="1"/>
    </xf>
    <xf numFmtId="0" fontId="14" fillId="5" borderId="15" xfId="0" applyFont="1" applyFill="1" applyBorder="1" applyAlignment="1">
      <alignment wrapText="1"/>
    </xf>
    <xf numFmtId="0" fontId="12" fillId="5" borderId="16" xfId="0" applyFont="1" applyFill="1" applyBorder="1" applyAlignment="1">
      <alignment horizont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20" fontId="10" fillId="5" borderId="14" xfId="0" applyNumberFormat="1" applyFont="1" applyFill="1" applyBorder="1" applyAlignment="1">
      <alignment horizontal="center" wrapText="1"/>
    </xf>
    <xf numFmtId="0" fontId="10" fillId="5" borderId="21" xfId="0" applyFont="1" applyFill="1" applyBorder="1" applyAlignment="1">
      <alignment vertical="center" wrapText="1"/>
    </xf>
    <xf numFmtId="0" fontId="10" fillId="5" borderId="22" xfId="0" applyFont="1" applyFill="1" applyBorder="1" applyAlignment="1">
      <alignment vertical="center" wrapText="1"/>
    </xf>
    <xf numFmtId="0" fontId="10" fillId="0" borderId="2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26"/>
  <sheetViews>
    <sheetView tabSelected="1" topLeftCell="A101" zoomScale="99" zoomScaleNormal="99" workbookViewId="0">
      <selection activeCell="C16" sqref="C16:C125"/>
    </sheetView>
  </sheetViews>
  <sheetFormatPr defaultColWidth="14.44140625" defaultRowHeight="15" customHeight="1" x14ac:dyDescent="0.3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 x14ac:dyDescent="0.3">
      <c r="A1" s="52" t="s">
        <v>0</v>
      </c>
      <c r="B1" s="53"/>
      <c r="C1" s="53"/>
      <c r="D1" s="53"/>
      <c r="E1" s="12"/>
      <c r="F1" s="54" t="s">
        <v>1</v>
      </c>
      <c r="G1" s="55"/>
      <c r="H1" s="55"/>
      <c r="I1" s="55"/>
      <c r="J1" s="55"/>
      <c r="K1" s="55"/>
      <c r="L1" s="55"/>
      <c r="M1" s="56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3">
      <c r="A2" s="52" t="s">
        <v>2</v>
      </c>
      <c r="B2" s="53"/>
      <c r="C2" s="53"/>
      <c r="D2" s="53"/>
      <c r="E2" s="12"/>
      <c r="F2" s="57"/>
      <c r="G2" s="58"/>
      <c r="H2" s="58"/>
      <c r="I2" s="58"/>
      <c r="J2" s="58"/>
      <c r="K2" s="58"/>
      <c r="L2" s="58"/>
      <c r="M2" s="59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3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3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3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3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3">
      <c r="A7" s="20"/>
      <c r="B7" s="21"/>
      <c r="C7" s="22"/>
      <c r="D7" s="22"/>
      <c r="E7" s="60"/>
      <c r="F7" s="61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5">
      <c r="A9" s="77" t="s">
        <v>45</v>
      </c>
      <c r="B9" s="76">
        <v>447</v>
      </c>
      <c r="C9" s="34" t="s">
        <v>44</v>
      </c>
      <c r="D9" s="62" t="s">
        <v>32</v>
      </c>
      <c r="E9" s="75">
        <v>450.19</v>
      </c>
      <c r="F9" s="80">
        <v>452.5</v>
      </c>
      <c r="G9" s="81">
        <v>0.29166666666666669</v>
      </c>
      <c r="H9" s="81">
        <v>0.34375</v>
      </c>
      <c r="I9" s="81">
        <v>0.36458333333333331</v>
      </c>
      <c r="J9" s="81">
        <v>0.41666666666666669</v>
      </c>
      <c r="K9" s="81">
        <v>0.5</v>
      </c>
      <c r="L9" s="81">
        <v>0.59722222222222221</v>
      </c>
      <c r="M9" s="81">
        <v>0.61111111111111116</v>
      </c>
      <c r="N9" s="81">
        <v>0.70833333333333337</v>
      </c>
      <c r="O9" s="64"/>
      <c r="P9" s="65"/>
      <c r="Q9" s="66"/>
      <c r="R9" s="66"/>
      <c r="S9" s="67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5">
      <c r="A10" s="78" t="s">
        <v>46</v>
      </c>
      <c r="B10" s="79">
        <v>448</v>
      </c>
      <c r="C10" s="34" t="s">
        <v>44</v>
      </c>
      <c r="D10" s="62" t="s">
        <v>32</v>
      </c>
      <c r="E10" s="82">
        <v>452.5</v>
      </c>
      <c r="F10" s="83">
        <v>456</v>
      </c>
      <c r="G10" s="84">
        <v>0.29166666666666669</v>
      </c>
      <c r="H10" s="84">
        <v>0.34375</v>
      </c>
      <c r="I10" s="84">
        <v>0.36458333333333331</v>
      </c>
      <c r="J10" s="84">
        <v>0.41666666666666669</v>
      </c>
      <c r="K10" s="84">
        <v>0.5</v>
      </c>
      <c r="L10" s="84">
        <v>0.59722222222222221</v>
      </c>
      <c r="M10" s="84">
        <v>0.61111111111111116</v>
      </c>
      <c r="N10" s="84">
        <v>0.70833333333333337</v>
      </c>
      <c r="O10" s="49"/>
      <c r="P10" s="68"/>
      <c r="Q10" s="68"/>
      <c r="R10" s="68"/>
      <c r="S10" s="69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5">
      <c r="A11" s="78" t="s">
        <v>47</v>
      </c>
      <c r="B11" s="79">
        <v>449</v>
      </c>
      <c r="C11" s="34" t="s">
        <v>44</v>
      </c>
      <c r="D11" s="62" t="s">
        <v>32</v>
      </c>
      <c r="E11" s="82">
        <v>456</v>
      </c>
      <c r="F11" s="83">
        <v>459.5</v>
      </c>
      <c r="G11" s="84">
        <v>0.29166666666666669</v>
      </c>
      <c r="H11" s="84">
        <v>0.34375</v>
      </c>
      <c r="I11" s="84">
        <v>0.36458333333333331</v>
      </c>
      <c r="J11" s="84">
        <v>0.41666666666666669</v>
      </c>
      <c r="K11" s="84">
        <v>0.5</v>
      </c>
      <c r="L11" s="84">
        <v>0.59722222222222221</v>
      </c>
      <c r="M11" s="84">
        <v>0.61111111111111116</v>
      </c>
      <c r="N11" s="84">
        <v>0.70833333333333337</v>
      </c>
      <c r="O11" s="49"/>
      <c r="P11" s="68"/>
      <c r="Q11" s="68"/>
      <c r="R11" s="68"/>
      <c r="S11" s="69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5">
      <c r="A12" s="78" t="s">
        <v>48</v>
      </c>
      <c r="B12" s="79">
        <v>450</v>
      </c>
      <c r="C12" s="34" t="s">
        <v>44</v>
      </c>
      <c r="D12" s="62" t="s">
        <v>32</v>
      </c>
      <c r="E12" s="82">
        <v>459.5</v>
      </c>
      <c r="F12" s="83">
        <v>462</v>
      </c>
      <c r="G12" s="84">
        <v>0.29166666666666669</v>
      </c>
      <c r="H12" s="84">
        <v>0.34375</v>
      </c>
      <c r="I12" s="84">
        <v>0.36458333333333331</v>
      </c>
      <c r="J12" s="84">
        <v>0.41666666666666669</v>
      </c>
      <c r="K12" s="84">
        <v>0.5</v>
      </c>
      <c r="L12" s="84">
        <v>0.59722222222222221</v>
      </c>
      <c r="M12" s="84">
        <v>0.61111111111111116</v>
      </c>
      <c r="N12" s="84">
        <v>0.70833333333333337</v>
      </c>
      <c r="O12" s="49"/>
      <c r="P12" s="68"/>
      <c r="Q12" s="68"/>
      <c r="R12" s="68"/>
      <c r="S12" s="69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5">
      <c r="A13" s="78" t="s">
        <v>49</v>
      </c>
      <c r="B13" s="79">
        <v>451</v>
      </c>
      <c r="C13" s="34" t="s">
        <v>44</v>
      </c>
      <c r="D13" s="62" t="s">
        <v>32</v>
      </c>
      <c r="E13" s="82">
        <v>462</v>
      </c>
      <c r="F13" s="83">
        <v>465.5</v>
      </c>
      <c r="G13" s="84">
        <v>0.29166666666666669</v>
      </c>
      <c r="H13" s="84">
        <v>0.34375</v>
      </c>
      <c r="I13" s="84">
        <v>0.36458333333333331</v>
      </c>
      <c r="J13" s="84">
        <v>0.41666666666666669</v>
      </c>
      <c r="K13" s="84">
        <v>0.5</v>
      </c>
      <c r="L13" s="84">
        <v>0.59722222222222221</v>
      </c>
      <c r="M13" s="84">
        <v>0.61111111111111116</v>
      </c>
      <c r="N13" s="84">
        <v>0.70833333333333337</v>
      </c>
      <c r="O13" s="49"/>
      <c r="P13" s="68"/>
      <c r="Q13" s="68"/>
      <c r="R13" s="68"/>
      <c r="S13" s="69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5">
      <c r="A14" s="78" t="s">
        <v>50</v>
      </c>
      <c r="B14" s="79">
        <v>452</v>
      </c>
      <c r="C14" s="34" t="s">
        <v>44</v>
      </c>
      <c r="D14" s="62" t="s">
        <v>32</v>
      </c>
      <c r="E14" s="82">
        <v>465.5</v>
      </c>
      <c r="F14" s="83">
        <v>468.5</v>
      </c>
      <c r="G14" s="84">
        <v>0.29166666666666669</v>
      </c>
      <c r="H14" s="84">
        <v>0.34375</v>
      </c>
      <c r="I14" s="84">
        <v>0.36458333333333331</v>
      </c>
      <c r="J14" s="84">
        <v>0.41666666666666669</v>
      </c>
      <c r="K14" s="84">
        <v>0.5</v>
      </c>
      <c r="L14" s="84">
        <v>0.59722222222222221</v>
      </c>
      <c r="M14" s="84">
        <v>0.61111111111111116</v>
      </c>
      <c r="N14" s="84">
        <v>0.70833333333333337</v>
      </c>
      <c r="O14" s="49"/>
      <c r="P14" s="68"/>
      <c r="Q14" s="68"/>
      <c r="R14" s="68"/>
      <c r="S14" s="69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5">
      <c r="A15" s="78" t="s">
        <v>51</v>
      </c>
      <c r="B15" s="79">
        <v>453</v>
      </c>
      <c r="C15" s="34" t="s">
        <v>44</v>
      </c>
      <c r="D15" s="62" t="s">
        <v>32</v>
      </c>
      <c r="E15" s="82">
        <v>468.5</v>
      </c>
      <c r="F15" s="83">
        <v>472</v>
      </c>
      <c r="G15" s="84">
        <v>0.29166666666666669</v>
      </c>
      <c r="H15" s="84">
        <v>0.34375</v>
      </c>
      <c r="I15" s="84">
        <v>0.36458333333333331</v>
      </c>
      <c r="J15" s="84">
        <v>0.41666666666666669</v>
      </c>
      <c r="K15" s="84">
        <v>0.5</v>
      </c>
      <c r="L15" s="84">
        <v>0.59722222222222221</v>
      </c>
      <c r="M15" s="84">
        <v>0.61111111111111116</v>
      </c>
      <c r="N15" s="84">
        <v>0.70833333333333337</v>
      </c>
      <c r="O15" s="49"/>
      <c r="P15" s="68"/>
      <c r="Q15" s="68"/>
      <c r="R15" s="68"/>
      <c r="S15" s="69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5">
      <c r="A16" s="78" t="s">
        <v>52</v>
      </c>
      <c r="B16" s="79">
        <v>454</v>
      </c>
      <c r="C16" s="34" t="s">
        <v>44</v>
      </c>
      <c r="D16" s="62" t="s">
        <v>32</v>
      </c>
      <c r="E16" s="82">
        <v>472</v>
      </c>
      <c r="F16" s="83">
        <v>475</v>
      </c>
      <c r="G16" s="84">
        <v>0.29166666666666669</v>
      </c>
      <c r="H16" s="84">
        <v>0.34375</v>
      </c>
      <c r="I16" s="84">
        <v>0.36458333333333331</v>
      </c>
      <c r="J16" s="84">
        <v>0.41666666666666669</v>
      </c>
      <c r="K16" s="84">
        <v>0.5</v>
      </c>
      <c r="L16" s="84">
        <v>0.59722222222222221</v>
      </c>
      <c r="M16" s="84">
        <v>0.61111111111111116</v>
      </c>
      <c r="N16" s="84">
        <v>0.70833333333333337</v>
      </c>
      <c r="O16" s="49"/>
      <c r="P16" s="68"/>
      <c r="Q16" s="68"/>
      <c r="R16" s="68"/>
      <c r="S16" s="69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5">
      <c r="A17" s="78" t="s">
        <v>53</v>
      </c>
      <c r="B17" s="79">
        <v>455</v>
      </c>
      <c r="C17" s="34" t="s">
        <v>44</v>
      </c>
      <c r="D17" s="62" t="s">
        <v>32</v>
      </c>
      <c r="E17" s="82">
        <v>475</v>
      </c>
      <c r="F17" s="83">
        <v>478.2</v>
      </c>
      <c r="G17" s="84">
        <v>0.29166666666666669</v>
      </c>
      <c r="H17" s="84">
        <v>0.34375</v>
      </c>
      <c r="I17" s="84">
        <v>0.36458333333333331</v>
      </c>
      <c r="J17" s="84">
        <v>0.41666666666666669</v>
      </c>
      <c r="K17" s="84">
        <v>0.5</v>
      </c>
      <c r="L17" s="84">
        <v>0.59722222222222221</v>
      </c>
      <c r="M17" s="84">
        <v>0.61111111111111116</v>
      </c>
      <c r="N17" s="84">
        <v>0.70833333333333337</v>
      </c>
      <c r="O17" s="49"/>
      <c r="P17" s="68"/>
      <c r="Q17" s="68"/>
      <c r="R17" s="68"/>
      <c r="S17" s="69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5">
      <c r="A18" s="78" t="s">
        <v>54</v>
      </c>
      <c r="B18" s="79">
        <v>456</v>
      </c>
      <c r="C18" s="34" t="s">
        <v>44</v>
      </c>
      <c r="D18" s="62" t="s">
        <v>32</v>
      </c>
      <c r="E18" s="82">
        <v>478.2</v>
      </c>
      <c r="F18" s="83">
        <v>481</v>
      </c>
      <c r="G18" s="84">
        <v>0.29166666666666669</v>
      </c>
      <c r="H18" s="84">
        <v>0.34375</v>
      </c>
      <c r="I18" s="84">
        <v>0.36458333333333331</v>
      </c>
      <c r="J18" s="84">
        <v>0.41666666666666669</v>
      </c>
      <c r="K18" s="84">
        <v>0.5</v>
      </c>
      <c r="L18" s="84">
        <v>0.59722222222222221</v>
      </c>
      <c r="M18" s="84">
        <v>0.61111111111111116</v>
      </c>
      <c r="N18" s="84">
        <v>0.70833333333333337</v>
      </c>
      <c r="O18" s="49"/>
      <c r="P18" s="68"/>
      <c r="Q18" s="68"/>
      <c r="R18" s="68"/>
      <c r="S18" s="69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5">
      <c r="A19" s="78" t="s">
        <v>55</v>
      </c>
      <c r="B19" s="79">
        <v>457</v>
      </c>
      <c r="C19" s="34" t="s">
        <v>44</v>
      </c>
      <c r="D19" s="62" t="s">
        <v>32</v>
      </c>
      <c r="E19" s="82">
        <v>481</v>
      </c>
      <c r="F19" s="83">
        <v>485</v>
      </c>
      <c r="G19" s="84">
        <v>0.29166666666666669</v>
      </c>
      <c r="H19" s="84">
        <v>0.34375</v>
      </c>
      <c r="I19" s="84">
        <v>0.36458333333333331</v>
      </c>
      <c r="J19" s="84">
        <v>0.41666666666666669</v>
      </c>
      <c r="K19" s="84">
        <v>0.5</v>
      </c>
      <c r="L19" s="84">
        <v>0.59722222222222221</v>
      </c>
      <c r="M19" s="84">
        <v>0.61111111111111116</v>
      </c>
      <c r="N19" s="84">
        <v>0.70833333333333337</v>
      </c>
      <c r="O19" s="49"/>
      <c r="P19" s="68"/>
      <c r="Q19" s="68"/>
      <c r="R19" s="68"/>
      <c r="S19" s="69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5">
      <c r="A20" s="78" t="s">
        <v>56</v>
      </c>
      <c r="B20" s="79">
        <v>458</v>
      </c>
      <c r="C20" s="34" t="s">
        <v>44</v>
      </c>
      <c r="D20" s="62" t="s">
        <v>32</v>
      </c>
      <c r="E20" s="82">
        <v>485</v>
      </c>
      <c r="F20" s="83">
        <v>488</v>
      </c>
      <c r="G20" s="84">
        <v>0.29166666666666669</v>
      </c>
      <c r="H20" s="84">
        <v>0.34375</v>
      </c>
      <c r="I20" s="84">
        <v>0.36458333333333331</v>
      </c>
      <c r="J20" s="84">
        <v>0.41666666666666669</v>
      </c>
      <c r="K20" s="84">
        <v>0.5</v>
      </c>
      <c r="L20" s="84">
        <v>0.59722222222222221</v>
      </c>
      <c r="M20" s="84">
        <v>0.61111111111111116</v>
      </c>
      <c r="N20" s="84">
        <v>0.70833333333333337</v>
      </c>
      <c r="O20" s="49"/>
      <c r="P20" s="68"/>
      <c r="Q20" s="68"/>
      <c r="R20" s="68"/>
      <c r="S20" s="69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5">
      <c r="A21" s="78" t="s">
        <v>57</v>
      </c>
      <c r="B21" s="79">
        <v>459</v>
      </c>
      <c r="C21" s="34" t="s">
        <v>44</v>
      </c>
      <c r="D21" s="62" t="s">
        <v>32</v>
      </c>
      <c r="E21" s="82">
        <v>488</v>
      </c>
      <c r="F21" s="83">
        <v>490.5</v>
      </c>
      <c r="G21" s="84">
        <v>0.29166666666666669</v>
      </c>
      <c r="H21" s="84">
        <v>0.34375</v>
      </c>
      <c r="I21" s="84">
        <v>0.36458333333333331</v>
      </c>
      <c r="J21" s="84">
        <v>0.41666666666666669</v>
      </c>
      <c r="K21" s="84">
        <v>0.5</v>
      </c>
      <c r="L21" s="84">
        <v>0.59722222222222221</v>
      </c>
      <c r="M21" s="84">
        <v>0.61111111111111116</v>
      </c>
      <c r="N21" s="84">
        <v>0.70833333333333337</v>
      </c>
      <c r="O21" s="49"/>
      <c r="P21" s="68"/>
      <c r="Q21" s="68"/>
      <c r="R21" s="68"/>
      <c r="S21" s="69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5">
      <c r="A22" s="78" t="s">
        <v>58</v>
      </c>
      <c r="B22" s="79">
        <v>460</v>
      </c>
      <c r="C22" s="34" t="s">
        <v>44</v>
      </c>
      <c r="D22" s="62" t="s">
        <v>32</v>
      </c>
      <c r="E22" s="82">
        <v>490.5</v>
      </c>
      <c r="F22" s="83">
        <v>494</v>
      </c>
      <c r="G22" s="84">
        <v>0.29166666666666669</v>
      </c>
      <c r="H22" s="84">
        <v>0.34375</v>
      </c>
      <c r="I22" s="84">
        <v>0.36458333333333331</v>
      </c>
      <c r="J22" s="84">
        <v>0.41666666666666669</v>
      </c>
      <c r="K22" s="84">
        <v>0.5</v>
      </c>
      <c r="L22" s="84">
        <v>0.59722222222222221</v>
      </c>
      <c r="M22" s="84">
        <v>0.61111111111111116</v>
      </c>
      <c r="N22" s="84">
        <v>0.70833333333333337</v>
      </c>
      <c r="O22" s="49"/>
      <c r="P22" s="68"/>
      <c r="Q22" s="68"/>
      <c r="R22" s="68"/>
      <c r="S22" s="69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5">
      <c r="A23" s="77" t="s">
        <v>59</v>
      </c>
      <c r="B23" s="76">
        <v>477</v>
      </c>
      <c r="C23" s="34" t="s">
        <v>44</v>
      </c>
      <c r="D23" s="62" t="s">
        <v>32</v>
      </c>
      <c r="E23" s="75">
        <v>497.26</v>
      </c>
      <c r="F23" s="80">
        <v>494</v>
      </c>
      <c r="G23" s="81">
        <v>0.29166666666666669</v>
      </c>
      <c r="H23" s="81">
        <v>0.35416666666666669</v>
      </c>
      <c r="I23" s="81">
        <v>0.375</v>
      </c>
      <c r="J23" s="81">
        <v>0.4375</v>
      </c>
      <c r="K23" s="81">
        <v>0.5</v>
      </c>
      <c r="L23" s="81">
        <v>0.57291666666666663</v>
      </c>
      <c r="M23" s="81">
        <v>0.59375</v>
      </c>
      <c r="N23" s="81">
        <v>0.6875</v>
      </c>
      <c r="O23" s="49"/>
      <c r="P23" s="68"/>
      <c r="Q23" s="68"/>
      <c r="R23" s="68"/>
      <c r="S23" s="69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5">
      <c r="A24" s="78" t="s">
        <v>60</v>
      </c>
      <c r="B24" s="39">
        <v>478</v>
      </c>
      <c r="C24" s="34" t="s">
        <v>44</v>
      </c>
      <c r="D24" s="62" t="s">
        <v>32</v>
      </c>
      <c r="E24" s="42">
        <v>497.26</v>
      </c>
      <c r="F24" s="40">
        <v>500.5</v>
      </c>
      <c r="G24" s="84">
        <v>0.29166666666666669</v>
      </c>
      <c r="H24" s="84">
        <v>0.35416666666666669</v>
      </c>
      <c r="I24" s="84">
        <v>0.375</v>
      </c>
      <c r="J24" s="84">
        <v>0.4375</v>
      </c>
      <c r="K24" s="84">
        <v>0.5</v>
      </c>
      <c r="L24" s="84">
        <v>0.57291666666666663</v>
      </c>
      <c r="M24" s="84">
        <v>0.59375</v>
      </c>
      <c r="N24" s="84">
        <v>0.6875</v>
      </c>
      <c r="O24" s="49"/>
      <c r="P24" s="68"/>
      <c r="Q24" s="68"/>
      <c r="R24" s="68"/>
      <c r="S24" s="69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5">
      <c r="A25" s="78" t="s">
        <v>61</v>
      </c>
      <c r="B25" s="39">
        <v>479</v>
      </c>
      <c r="C25" s="34" t="s">
        <v>44</v>
      </c>
      <c r="D25" s="62" t="s">
        <v>32</v>
      </c>
      <c r="E25" s="42">
        <v>503.26</v>
      </c>
      <c r="F25" s="40">
        <v>500.5</v>
      </c>
      <c r="G25" s="84">
        <v>0.29166666666666669</v>
      </c>
      <c r="H25" s="84">
        <v>0.35416666666666669</v>
      </c>
      <c r="I25" s="84">
        <v>0.375</v>
      </c>
      <c r="J25" s="84">
        <v>0.4375</v>
      </c>
      <c r="K25" s="84">
        <v>0.5</v>
      </c>
      <c r="L25" s="84">
        <v>0.57291666666666663</v>
      </c>
      <c r="M25" s="84">
        <v>0.59375</v>
      </c>
      <c r="N25" s="84">
        <v>0.6875</v>
      </c>
      <c r="O25" s="49"/>
      <c r="P25" s="68"/>
      <c r="Q25" s="68"/>
      <c r="R25" s="68"/>
      <c r="S25" s="69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5">
      <c r="A26" s="78" t="s">
        <v>62</v>
      </c>
      <c r="B26" s="39">
        <v>480</v>
      </c>
      <c r="C26" s="34" t="s">
        <v>44</v>
      </c>
      <c r="D26" s="62" t="s">
        <v>32</v>
      </c>
      <c r="E26" s="42">
        <v>503.26</v>
      </c>
      <c r="F26" s="40">
        <v>507</v>
      </c>
      <c r="G26" s="84">
        <v>0.29166666666666669</v>
      </c>
      <c r="H26" s="84">
        <v>0.35416666666666669</v>
      </c>
      <c r="I26" s="84">
        <v>0.375</v>
      </c>
      <c r="J26" s="84">
        <v>0.4375</v>
      </c>
      <c r="K26" s="84">
        <v>0.5</v>
      </c>
      <c r="L26" s="84">
        <v>0.57291666666666663</v>
      </c>
      <c r="M26" s="84">
        <v>0.59375</v>
      </c>
      <c r="N26" s="84">
        <v>0.6875</v>
      </c>
      <c r="O26" s="49"/>
      <c r="P26" s="68"/>
      <c r="Q26" s="68"/>
      <c r="R26" s="68"/>
      <c r="S26" s="69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5">
      <c r="A27" s="78" t="s">
        <v>63</v>
      </c>
      <c r="B27" s="39">
        <v>481</v>
      </c>
      <c r="C27" s="34" t="s">
        <v>44</v>
      </c>
      <c r="D27" s="62" t="s">
        <v>32</v>
      </c>
      <c r="E27" s="42">
        <v>510</v>
      </c>
      <c r="F27" s="40">
        <v>507</v>
      </c>
      <c r="G27" s="84">
        <v>0.29166666666666669</v>
      </c>
      <c r="H27" s="84">
        <v>0.35416666666666669</v>
      </c>
      <c r="I27" s="84">
        <v>0.375</v>
      </c>
      <c r="J27" s="84">
        <v>0.4375</v>
      </c>
      <c r="K27" s="84">
        <v>0.5</v>
      </c>
      <c r="L27" s="84">
        <v>0.57291666666666663</v>
      </c>
      <c r="M27" s="84">
        <v>0.59375</v>
      </c>
      <c r="N27" s="84">
        <v>0.6875</v>
      </c>
      <c r="O27" s="49"/>
      <c r="P27" s="68"/>
      <c r="Q27" s="68"/>
      <c r="R27" s="68"/>
      <c r="S27" s="69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5">
      <c r="A28" s="78" t="s">
        <v>64</v>
      </c>
      <c r="B28" s="39">
        <v>482</v>
      </c>
      <c r="C28" s="34" t="s">
        <v>44</v>
      </c>
      <c r="D28" s="62" t="s">
        <v>32</v>
      </c>
      <c r="E28" s="42">
        <v>510</v>
      </c>
      <c r="F28" s="40">
        <v>513</v>
      </c>
      <c r="G28" s="84">
        <v>0.29166666666666669</v>
      </c>
      <c r="H28" s="84">
        <v>0.35416666666666669</v>
      </c>
      <c r="I28" s="84">
        <v>0.375</v>
      </c>
      <c r="J28" s="84">
        <v>0.4375</v>
      </c>
      <c r="K28" s="84">
        <v>0.5</v>
      </c>
      <c r="L28" s="84">
        <v>0.57291666666666663</v>
      </c>
      <c r="M28" s="84">
        <v>0.59375</v>
      </c>
      <c r="N28" s="84">
        <v>0.6875</v>
      </c>
      <c r="O28" s="49"/>
      <c r="P28" s="68"/>
      <c r="Q28" s="68"/>
      <c r="R28" s="68"/>
      <c r="S28" s="69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5">
      <c r="A29" s="78" t="s">
        <v>65</v>
      </c>
      <c r="B29" s="39">
        <v>483</v>
      </c>
      <c r="C29" s="34" t="s">
        <v>44</v>
      </c>
      <c r="D29" s="62" t="s">
        <v>32</v>
      </c>
      <c r="E29" s="42">
        <v>516.20000000000005</v>
      </c>
      <c r="F29" s="40">
        <v>513</v>
      </c>
      <c r="G29" s="84">
        <v>0.29166666666666669</v>
      </c>
      <c r="H29" s="84">
        <v>0.35416666666666669</v>
      </c>
      <c r="I29" s="84">
        <v>0.375</v>
      </c>
      <c r="J29" s="84">
        <v>0.4375</v>
      </c>
      <c r="K29" s="84">
        <v>0.5</v>
      </c>
      <c r="L29" s="84">
        <v>0.57291666666666663</v>
      </c>
      <c r="M29" s="84">
        <v>0.59375</v>
      </c>
      <c r="N29" s="84">
        <v>0.6875</v>
      </c>
      <c r="O29" s="49"/>
      <c r="P29" s="68"/>
      <c r="Q29" s="68"/>
      <c r="R29" s="68"/>
      <c r="S29" s="69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5">
      <c r="A30" s="78" t="s">
        <v>66</v>
      </c>
      <c r="B30" s="39">
        <v>484</v>
      </c>
      <c r="C30" s="34" t="s">
        <v>44</v>
      </c>
      <c r="D30" s="62" t="s">
        <v>32</v>
      </c>
      <c r="E30" s="42">
        <v>516.20000000000005</v>
      </c>
      <c r="F30" s="40">
        <v>520</v>
      </c>
      <c r="G30" s="84">
        <v>0.29166666666666669</v>
      </c>
      <c r="H30" s="84">
        <v>0.35416666666666669</v>
      </c>
      <c r="I30" s="84">
        <v>0.375</v>
      </c>
      <c r="J30" s="84">
        <v>0.4375</v>
      </c>
      <c r="K30" s="84">
        <v>0.5</v>
      </c>
      <c r="L30" s="84">
        <v>0.57291666666666663</v>
      </c>
      <c r="M30" s="84">
        <v>0.59375</v>
      </c>
      <c r="N30" s="84">
        <v>0.6875</v>
      </c>
      <c r="O30" s="49"/>
      <c r="P30" s="68"/>
      <c r="Q30" s="68"/>
      <c r="R30" s="68"/>
      <c r="S30" s="69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5">
      <c r="A31" s="78" t="s">
        <v>67</v>
      </c>
      <c r="B31" s="39">
        <v>485</v>
      </c>
      <c r="C31" s="34" t="s">
        <v>44</v>
      </c>
      <c r="D31" s="62" t="s">
        <v>32</v>
      </c>
      <c r="E31" s="42">
        <v>523</v>
      </c>
      <c r="F31" s="40">
        <v>520</v>
      </c>
      <c r="G31" s="84">
        <v>0.29166666666666669</v>
      </c>
      <c r="H31" s="84">
        <v>0.35416666666666669</v>
      </c>
      <c r="I31" s="84">
        <v>0.375</v>
      </c>
      <c r="J31" s="84">
        <v>0.4375</v>
      </c>
      <c r="K31" s="84">
        <v>0.5</v>
      </c>
      <c r="L31" s="84">
        <v>0.57291666666666663</v>
      </c>
      <c r="M31" s="84">
        <v>0.59375</v>
      </c>
      <c r="N31" s="84">
        <v>0.6875</v>
      </c>
      <c r="O31" s="49"/>
      <c r="P31" s="68"/>
      <c r="Q31" s="68"/>
      <c r="R31" s="68"/>
      <c r="S31" s="69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5">
      <c r="A32" s="78" t="s">
        <v>68</v>
      </c>
      <c r="B32" s="39">
        <v>486</v>
      </c>
      <c r="C32" s="34" t="s">
        <v>44</v>
      </c>
      <c r="D32" s="62" t="s">
        <v>32</v>
      </c>
      <c r="E32" s="42">
        <v>523</v>
      </c>
      <c r="F32" s="40">
        <v>526</v>
      </c>
      <c r="G32" s="84">
        <v>0.29166666666666669</v>
      </c>
      <c r="H32" s="84">
        <v>0.35416666666666669</v>
      </c>
      <c r="I32" s="84">
        <v>0.375</v>
      </c>
      <c r="J32" s="84">
        <v>0.4375</v>
      </c>
      <c r="K32" s="84">
        <v>0.5</v>
      </c>
      <c r="L32" s="84">
        <v>0.57291666666666663</v>
      </c>
      <c r="M32" s="84">
        <v>0.59375</v>
      </c>
      <c r="N32" s="84">
        <v>0.6875</v>
      </c>
      <c r="O32" s="49"/>
      <c r="P32" s="68"/>
      <c r="Q32" s="68"/>
      <c r="R32" s="68"/>
      <c r="S32" s="69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5">
      <c r="A33" s="78" t="s">
        <v>69</v>
      </c>
      <c r="B33" s="39">
        <v>487</v>
      </c>
      <c r="C33" s="34" t="s">
        <v>44</v>
      </c>
      <c r="D33" s="62" t="s">
        <v>32</v>
      </c>
      <c r="E33" s="42">
        <v>529.16</v>
      </c>
      <c r="F33" s="40">
        <v>526</v>
      </c>
      <c r="G33" s="84">
        <v>0.29166666666666669</v>
      </c>
      <c r="H33" s="84">
        <v>0.35416666666666669</v>
      </c>
      <c r="I33" s="84">
        <v>0.375</v>
      </c>
      <c r="J33" s="84">
        <v>0.4375</v>
      </c>
      <c r="K33" s="84">
        <v>0.5</v>
      </c>
      <c r="L33" s="84">
        <v>0.57291666666666663</v>
      </c>
      <c r="M33" s="84">
        <v>0.59375</v>
      </c>
      <c r="N33" s="84">
        <v>0.6875</v>
      </c>
      <c r="O33" s="49"/>
      <c r="P33" s="68"/>
      <c r="Q33" s="68"/>
      <c r="R33" s="68"/>
      <c r="S33" s="69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5">
      <c r="A34" s="78" t="s">
        <v>70</v>
      </c>
      <c r="B34" s="39">
        <v>488</v>
      </c>
      <c r="C34" s="34" t="s">
        <v>44</v>
      </c>
      <c r="D34" s="62" t="s">
        <v>32</v>
      </c>
      <c r="E34" s="42">
        <v>529.16</v>
      </c>
      <c r="F34" s="40">
        <v>533</v>
      </c>
      <c r="G34" s="84">
        <v>0.29166666666666669</v>
      </c>
      <c r="H34" s="84">
        <v>0.35416666666666669</v>
      </c>
      <c r="I34" s="84">
        <v>0.375</v>
      </c>
      <c r="J34" s="84">
        <v>0.4375</v>
      </c>
      <c r="K34" s="84">
        <v>0.5</v>
      </c>
      <c r="L34" s="84">
        <v>0.57291666666666663</v>
      </c>
      <c r="M34" s="84">
        <v>0.59375</v>
      </c>
      <c r="N34" s="84">
        <v>0.6875</v>
      </c>
      <c r="O34" s="49"/>
      <c r="P34" s="68"/>
      <c r="Q34" s="68"/>
      <c r="R34" s="68"/>
      <c r="S34" s="69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5">
      <c r="A35" s="85" t="s">
        <v>71</v>
      </c>
      <c r="B35" s="86">
        <v>517</v>
      </c>
      <c r="C35" s="34" t="s">
        <v>44</v>
      </c>
      <c r="D35" s="62" t="s">
        <v>32</v>
      </c>
      <c r="E35" s="85">
        <v>533</v>
      </c>
      <c r="F35" s="86">
        <v>536</v>
      </c>
      <c r="G35" s="92">
        <v>0.29166666666666669</v>
      </c>
      <c r="H35" s="92">
        <v>0.34375</v>
      </c>
      <c r="I35" s="92">
        <v>0.36458333333333331</v>
      </c>
      <c r="J35" s="92">
        <v>0.41666666666666669</v>
      </c>
      <c r="K35" s="93">
        <v>0.5</v>
      </c>
      <c r="L35" s="93">
        <v>0.59722222222222221</v>
      </c>
      <c r="M35" s="93">
        <v>0.61111111111111116</v>
      </c>
      <c r="N35" s="93">
        <v>0.70833333333333337</v>
      </c>
      <c r="O35" s="70"/>
      <c r="P35" s="71"/>
      <c r="Q35" s="71"/>
      <c r="R35" s="71"/>
      <c r="S35" s="72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5">
      <c r="A36" s="88" t="s">
        <v>72</v>
      </c>
      <c r="B36" s="89">
        <v>518</v>
      </c>
      <c r="C36" s="34" t="s">
        <v>44</v>
      </c>
      <c r="D36" s="62" t="s">
        <v>32</v>
      </c>
      <c r="E36" s="88">
        <v>536</v>
      </c>
      <c r="F36" s="89">
        <v>539</v>
      </c>
      <c r="G36" s="93">
        <v>0.29166666666666669</v>
      </c>
      <c r="H36" s="93">
        <v>0.34375</v>
      </c>
      <c r="I36" s="93">
        <v>0.36458333333333331</v>
      </c>
      <c r="J36" s="93">
        <v>0.41666666666666669</v>
      </c>
      <c r="K36" s="93">
        <v>0.5</v>
      </c>
      <c r="L36" s="93">
        <v>0.59722222222222221</v>
      </c>
      <c r="M36" s="93">
        <v>0.61111111111111116</v>
      </c>
      <c r="N36" s="93">
        <v>0.70833333333333337</v>
      </c>
      <c r="O36" s="63"/>
      <c r="P36" s="63"/>
      <c r="Q36" s="63"/>
      <c r="R36" s="63"/>
      <c r="S36" s="73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5">
      <c r="A37" s="88" t="s">
        <v>73</v>
      </c>
      <c r="B37" s="89">
        <v>519</v>
      </c>
      <c r="C37" s="34" t="s">
        <v>44</v>
      </c>
      <c r="D37" s="62" t="s">
        <v>32</v>
      </c>
      <c r="E37" s="88">
        <v>539</v>
      </c>
      <c r="F37" s="89">
        <v>542.29999999999995</v>
      </c>
      <c r="G37" s="93">
        <v>0.29166666666666669</v>
      </c>
      <c r="H37" s="93">
        <v>0.34375</v>
      </c>
      <c r="I37" s="93">
        <v>0.36458333333333331</v>
      </c>
      <c r="J37" s="93">
        <v>0.41666666666666669</v>
      </c>
      <c r="K37" s="93">
        <v>0.5</v>
      </c>
      <c r="L37" s="93">
        <v>0.59722222222222221</v>
      </c>
      <c r="M37" s="93">
        <v>0.61111111111111116</v>
      </c>
      <c r="N37" s="93">
        <v>0.70833333333333337</v>
      </c>
      <c r="O37" s="65"/>
      <c r="P37" s="65"/>
      <c r="Q37" s="65"/>
      <c r="R37" s="65"/>
      <c r="S37" s="73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5">
      <c r="A38" s="88" t="s">
        <v>74</v>
      </c>
      <c r="B38" s="89">
        <v>520</v>
      </c>
      <c r="C38" s="34" t="s">
        <v>44</v>
      </c>
      <c r="D38" s="62" t="s">
        <v>32</v>
      </c>
      <c r="E38" s="88">
        <v>542.29999999999995</v>
      </c>
      <c r="F38" s="89">
        <v>545.5</v>
      </c>
      <c r="G38" s="93">
        <v>0.29166666666666669</v>
      </c>
      <c r="H38" s="93">
        <v>0.34375</v>
      </c>
      <c r="I38" s="93">
        <v>0.36458333333333331</v>
      </c>
      <c r="J38" s="93">
        <v>0.41666666666666669</v>
      </c>
      <c r="K38" s="93">
        <v>0.5</v>
      </c>
      <c r="L38" s="93">
        <v>0.59722222222222221</v>
      </c>
      <c r="M38" s="93">
        <v>0.61111111111111116</v>
      </c>
      <c r="N38" s="93">
        <v>0.70833333333333337</v>
      </c>
      <c r="O38" s="65"/>
      <c r="P38" s="65"/>
      <c r="Q38" s="65"/>
      <c r="R38" s="65"/>
      <c r="S38" s="73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5">
      <c r="A39" s="88" t="s">
        <v>75</v>
      </c>
      <c r="B39" s="89">
        <v>521</v>
      </c>
      <c r="C39" s="34" t="s">
        <v>44</v>
      </c>
      <c r="D39" s="62" t="s">
        <v>32</v>
      </c>
      <c r="E39" s="88">
        <v>545.5</v>
      </c>
      <c r="F39" s="89">
        <v>549</v>
      </c>
      <c r="G39" s="93">
        <v>0.29166666666666669</v>
      </c>
      <c r="H39" s="93">
        <v>0.34375</v>
      </c>
      <c r="I39" s="93">
        <v>0.36458333333333331</v>
      </c>
      <c r="J39" s="93">
        <v>0.41666666666666669</v>
      </c>
      <c r="K39" s="93">
        <v>0.5</v>
      </c>
      <c r="L39" s="93">
        <v>0.59722222222222221</v>
      </c>
      <c r="M39" s="93">
        <v>0.61111111111111116</v>
      </c>
      <c r="N39" s="93">
        <v>0.70833333333333337</v>
      </c>
      <c r="O39" s="65"/>
      <c r="P39" s="65"/>
      <c r="Q39" s="65"/>
      <c r="R39" s="65"/>
      <c r="S39" s="73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5">
      <c r="A40" s="88" t="s">
        <v>76</v>
      </c>
      <c r="B40" s="89">
        <v>522</v>
      </c>
      <c r="C40" s="34" t="s">
        <v>44</v>
      </c>
      <c r="D40" s="62" t="s">
        <v>32</v>
      </c>
      <c r="E40" s="88">
        <v>549</v>
      </c>
      <c r="F40" s="89">
        <v>552</v>
      </c>
      <c r="G40" s="93">
        <v>0.29166666666666669</v>
      </c>
      <c r="H40" s="93">
        <v>0.34375</v>
      </c>
      <c r="I40" s="93">
        <v>0.36458333333333331</v>
      </c>
      <c r="J40" s="93">
        <v>0.41666666666666669</v>
      </c>
      <c r="K40" s="93">
        <v>0.5</v>
      </c>
      <c r="L40" s="93">
        <v>0.59722222222222221</v>
      </c>
      <c r="M40" s="93">
        <v>0.61111111111111116</v>
      </c>
      <c r="N40" s="93">
        <v>0.70833333333333337</v>
      </c>
      <c r="O40" s="65"/>
      <c r="P40" s="65"/>
      <c r="Q40" s="65"/>
      <c r="R40" s="65"/>
      <c r="S40" s="73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5">
      <c r="A41" s="88" t="s">
        <v>77</v>
      </c>
      <c r="B41" s="89">
        <v>523</v>
      </c>
      <c r="C41" s="34" t="s">
        <v>44</v>
      </c>
      <c r="D41" s="62" t="s">
        <v>32</v>
      </c>
      <c r="E41" s="88">
        <v>552</v>
      </c>
      <c r="F41" s="89">
        <v>555</v>
      </c>
      <c r="G41" s="93">
        <v>0.29166666666666669</v>
      </c>
      <c r="H41" s="93">
        <v>0.34375</v>
      </c>
      <c r="I41" s="93">
        <v>0.36458333333333331</v>
      </c>
      <c r="J41" s="93">
        <v>0.41666666666666669</v>
      </c>
      <c r="K41" s="93">
        <v>0.5</v>
      </c>
      <c r="L41" s="93">
        <v>0.59722222222222221</v>
      </c>
      <c r="M41" s="93">
        <v>0.61111111111111116</v>
      </c>
      <c r="N41" s="93">
        <v>0.70833333333333337</v>
      </c>
      <c r="O41" s="65"/>
      <c r="P41" s="65"/>
      <c r="Q41" s="65"/>
      <c r="R41" s="65"/>
      <c r="S41" s="73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5">
      <c r="A42" s="90" t="s">
        <v>78</v>
      </c>
      <c r="B42" s="91">
        <v>524</v>
      </c>
      <c r="C42" s="34" t="s">
        <v>44</v>
      </c>
      <c r="D42" s="62" t="s">
        <v>32</v>
      </c>
      <c r="E42" s="90">
        <v>555</v>
      </c>
      <c r="F42" s="91">
        <v>558</v>
      </c>
      <c r="G42" s="94">
        <v>0.29166666666666669</v>
      </c>
      <c r="H42" s="94">
        <v>0.34375</v>
      </c>
      <c r="I42" s="94">
        <v>0.36458333333333331</v>
      </c>
      <c r="J42" s="94">
        <v>0.41666666666666669</v>
      </c>
      <c r="K42" s="93">
        <v>0.5</v>
      </c>
      <c r="L42" s="93">
        <v>0.59722222222222221</v>
      </c>
      <c r="M42" s="93">
        <v>0.61111111111111116</v>
      </c>
      <c r="N42" s="93">
        <v>0.70833333333333337</v>
      </c>
      <c r="O42" s="65"/>
      <c r="P42" s="65"/>
      <c r="Q42" s="65"/>
      <c r="R42" s="65"/>
      <c r="S42" s="73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5">
      <c r="A43" s="90" t="s">
        <v>79</v>
      </c>
      <c r="B43" s="91">
        <v>525</v>
      </c>
      <c r="C43" s="34" t="s">
        <v>44</v>
      </c>
      <c r="D43" s="62" t="s">
        <v>32</v>
      </c>
      <c r="E43" s="90">
        <v>558</v>
      </c>
      <c r="F43" s="91">
        <v>561</v>
      </c>
      <c r="G43" s="94">
        <v>0.29166666666666669</v>
      </c>
      <c r="H43" s="94">
        <v>0.34375</v>
      </c>
      <c r="I43" s="94">
        <v>0.36458333333333331</v>
      </c>
      <c r="J43" s="94">
        <v>0.41666666666666669</v>
      </c>
      <c r="K43" s="93">
        <v>0.5</v>
      </c>
      <c r="L43" s="93">
        <v>0.59722222222222221</v>
      </c>
      <c r="M43" s="93">
        <v>0.61111111111111116</v>
      </c>
      <c r="N43" s="93">
        <v>0.70833333333333337</v>
      </c>
      <c r="O43" s="65"/>
      <c r="P43" s="65"/>
      <c r="Q43" s="65"/>
      <c r="R43" s="65"/>
      <c r="S43" s="73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5">
      <c r="A44" s="88" t="s">
        <v>80</v>
      </c>
      <c r="B44" s="89">
        <v>1149</v>
      </c>
      <c r="C44" s="34" t="s">
        <v>44</v>
      </c>
      <c r="D44" s="62" t="s">
        <v>32</v>
      </c>
      <c r="E44" s="88">
        <v>561</v>
      </c>
      <c r="F44" s="89">
        <v>564</v>
      </c>
      <c r="G44" s="93">
        <v>0.29166666666666669</v>
      </c>
      <c r="H44" s="93">
        <v>0.34375</v>
      </c>
      <c r="I44" s="93">
        <v>0.36458333333333331</v>
      </c>
      <c r="J44" s="93">
        <v>0.41666666666666669</v>
      </c>
      <c r="K44" s="93">
        <v>0.5</v>
      </c>
      <c r="L44" s="93">
        <v>0.59722222222222221</v>
      </c>
      <c r="M44" s="93">
        <v>0.61111111111111116</v>
      </c>
      <c r="N44" s="93">
        <v>0.70833333333333337</v>
      </c>
      <c r="O44" s="74"/>
      <c r="P44" s="74"/>
      <c r="Q44" s="74"/>
      <c r="R44" s="74"/>
      <c r="S44" s="73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5">
      <c r="A45" s="88" t="s">
        <v>81</v>
      </c>
      <c r="B45" s="89">
        <v>527</v>
      </c>
      <c r="C45" s="34" t="s">
        <v>44</v>
      </c>
      <c r="D45" s="62" t="s">
        <v>32</v>
      </c>
      <c r="E45" s="88">
        <v>564</v>
      </c>
      <c r="F45" s="89">
        <v>567</v>
      </c>
      <c r="G45" s="93">
        <v>0.29166666666666669</v>
      </c>
      <c r="H45" s="93">
        <v>0.34375</v>
      </c>
      <c r="I45" s="93">
        <v>0.36458333333333331</v>
      </c>
      <c r="J45" s="93">
        <v>0.41666666666666669</v>
      </c>
      <c r="K45" s="93">
        <v>0.5</v>
      </c>
      <c r="L45" s="93">
        <v>0.59722222222222221</v>
      </c>
      <c r="M45" s="93">
        <v>0.61111111111111116</v>
      </c>
      <c r="N45" s="93">
        <v>0.70833333333333337</v>
      </c>
      <c r="O45" s="74"/>
      <c r="P45" s="74"/>
      <c r="Q45" s="74"/>
      <c r="R45" s="74"/>
      <c r="S45" s="73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5">
      <c r="A46" s="88" t="s">
        <v>82</v>
      </c>
      <c r="B46" s="89">
        <v>528</v>
      </c>
      <c r="C46" s="34" t="s">
        <v>44</v>
      </c>
      <c r="D46" s="62" t="s">
        <v>32</v>
      </c>
      <c r="E46" s="88">
        <v>567</v>
      </c>
      <c r="F46" s="89">
        <v>569.25</v>
      </c>
      <c r="G46" s="93">
        <v>0.29166666666666669</v>
      </c>
      <c r="H46" s="93">
        <v>0.34375</v>
      </c>
      <c r="I46" s="93">
        <v>0.36458333333333331</v>
      </c>
      <c r="J46" s="93">
        <v>0.41666666666666669</v>
      </c>
      <c r="K46" s="93">
        <v>0.5</v>
      </c>
      <c r="L46" s="93">
        <v>0.59722222222222221</v>
      </c>
      <c r="M46" s="93">
        <v>0.61111111111111116</v>
      </c>
      <c r="N46" s="93">
        <v>0.70833333333333337</v>
      </c>
      <c r="O46" s="74"/>
      <c r="P46" s="74"/>
      <c r="Q46" s="74"/>
      <c r="R46" s="74"/>
      <c r="S46" s="73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5">
      <c r="A47" s="88" t="s">
        <v>83</v>
      </c>
      <c r="B47" s="89">
        <v>529</v>
      </c>
      <c r="C47" s="34" t="s">
        <v>44</v>
      </c>
      <c r="D47" s="62" t="s">
        <v>32</v>
      </c>
      <c r="E47" s="88">
        <v>566.29999999999995</v>
      </c>
      <c r="F47" s="89">
        <v>568</v>
      </c>
      <c r="G47" s="93">
        <v>0.29166666666666669</v>
      </c>
      <c r="H47" s="93">
        <v>0.34375</v>
      </c>
      <c r="I47" s="93">
        <v>0.36458333333333331</v>
      </c>
      <c r="J47" s="93">
        <v>0.41666666666666669</v>
      </c>
      <c r="K47" s="87"/>
      <c r="L47" s="87"/>
      <c r="M47" s="87"/>
      <c r="N47" s="87"/>
      <c r="O47" s="74"/>
      <c r="P47" s="74"/>
      <c r="Q47" s="74"/>
      <c r="R47" s="74"/>
      <c r="S47" s="73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5">
      <c r="A48" s="88" t="s">
        <v>84</v>
      </c>
      <c r="B48" s="89">
        <v>530</v>
      </c>
      <c r="C48" s="34" t="s">
        <v>44</v>
      </c>
      <c r="D48" s="62" t="s">
        <v>32</v>
      </c>
      <c r="E48" s="88">
        <v>566.4</v>
      </c>
      <c r="F48" s="89">
        <v>568</v>
      </c>
      <c r="G48" s="93">
        <v>0.25</v>
      </c>
      <c r="H48" s="93">
        <v>0.32291666666666669</v>
      </c>
      <c r="I48" s="93">
        <v>0.34375</v>
      </c>
      <c r="J48" s="93">
        <v>0.41666666666666669</v>
      </c>
      <c r="K48" s="87"/>
      <c r="L48" s="87"/>
      <c r="M48" s="87"/>
      <c r="N48" s="87"/>
      <c r="O48" s="74"/>
      <c r="P48" s="74"/>
      <c r="Q48" s="74"/>
      <c r="R48" s="74"/>
      <c r="S48" s="73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5">
      <c r="A49" s="95" t="s">
        <v>85</v>
      </c>
      <c r="B49" s="95">
        <v>558</v>
      </c>
      <c r="C49" s="34" t="s">
        <v>44</v>
      </c>
      <c r="D49" s="62" t="s">
        <v>32</v>
      </c>
      <c r="E49" s="96">
        <v>448.61</v>
      </c>
      <c r="F49" s="97">
        <v>451.8</v>
      </c>
      <c r="G49" s="81">
        <v>0.29166666666666669</v>
      </c>
      <c r="H49" s="81">
        <v>0.375</v>
      </c>
      <c r="I49" s="81">
        <v>0.38541666666666669</v>
      </c>
      <c r="J49" s="81">
        <v>0.45833333333333331</v>
      </c>
      <c r="K49" s="98">
        <v>0.54166666666666663</v>
      </c>
      <c r="L49" s="98">
        <v>0.57291666666666663</v>
      </c>
      <c r="M49" s="98">
        <v>0.58680555555555558</v>
      </c>
      <c r="N49" s="98">
        <v>0.61805555555555558</v>
      </c>
      <c r="O49" s="98">
        <v>0.63194444444444442</v>
      </c>
      <c r="P49" s="98">
        <v>0.66319444444444442</v>
      </c>
      <c r="Q49" s="98">
        <v>0.67708333333333337</v>
      </c>
      <c r="R49" s="98">
        <v>0.70833333333333337</v>
      </c>
      <c r="S49" s="73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5">
      <c r="A50" s="95" t="s">
        <v>86</v>
      </c>
      <c r="B50" s="118">
        <v>559</v>
      </c>
      <c r="C50" s="34" t="s">
        <v>44</v>
      </c>
      <c r="D50" s="62" t="s">
        <v>32</v>
      </c>
      <c r="E50" s="99">
        <v>451.8</v>
      </c>
      <c r="F50" s="100">
        <v>455</v>
      </c>
      <c r="G50" s="84">
        <v>0.29166666666666669</v>
      </c>
      <c r="H50" s="84">
        <v>0.375</v>
      </c>
      <c r="I50" s="84">
        <v>0.38541666666666669</v>
      </c>
      <c r="J50" s="84">
        <v>0.45833333333333331</v>
      </c>
      <c r="K50" s="98">
        <v>0.54166666666666663</v>
      </c>
      <c r="L50" s="98">
        <v>0.57291666666666663</v>
      </c>
      <c r="M50" s="98">
        <v>0.58680555555555558</v>
      </c>
      <c r="N50" s="98">
        <v>0.61805555555555558</v>
      </c>
      <c r="O50" s="98">
        <v>0.63194444444444442</v>
      </c>
      <c r="P50" s="98">
        <v>0.66319444444444442</v>
      </c>
      <c r="Q50" s="98">
        <v>0.67708333333333337</v>
      </c>
      <c r="R50" s="98">
        <v>0.70833333333333337</v>
      </c>
      <c r="S50" s="73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5">
      <c r="A51" s="95" t="s">
        <v>87</v>
      </c>
      <c r="B51" s="95">
        <v>560</v>
      </c>
      <c r="C51" s="34" t="s">
        <v>44</v>
      </c>
      <c r="D51" s="62" t="s">
        <v>32</v>
      </c>
      <c r="E51" s="99">
        <v>455</v>
      </c>
      <c r="F51" s="100">
        <v>457.5</v>
      </c>
      <c r="G51" s="84">
        <v>0.29166666666666669</v>
      </c>
      <c r="H51" s="84">
        <v>0.375</v>
      </c>
      <c r="I51" s="84">
        <v>0.38541666666666669</v>
      </c>
      <c r="J51" s="84">
        <v>0.45833333333333331</v>
      </c>
      <c r="K51" s="98">
        <v>0.54166666666666663</v>
      </c>
      <c r="L51" s="98">
        <v>0.57291666666666663</v>
      </c>
      <c r="M51" s="98">
        <v>0.58680555555555558</v>
      </c>
      <c r="N51" s="98">
        <v>0.61805555555555558</v>
      </c>
      <c r="O51" s="98">
        <v>0.63194444444444442</v>
      </c>
      <c r="P51" s="98">
        <v>0.66319444444444442</v>
      </c>
      <c r="Q51" s="98">
        <v>0.67708333333333337</v>
      </c>
      <c r="R51" s="98">
        <v>0.70833333333333337</v>
      </c>
      <c r="S51" s="73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5">
      <c r="A52" s="95" t="s">
        <v>88</v>
      </c>
      <c r="B52" s="118">
        <v>561</v>
      </c>
      <c r="C52" s="34" t="s">
        <v>44</v>
      </c>
      <c r="D52" s="62" t="s">
        <v>32</v>
      </c>
      <c r="E52" s="99">
        <v>457.5</v>
      </c>
      <c r="F52" s="100">
        <v>461</v>
      </c>
      <c r="G52" s="84">
        <v>0.29166666666666669</v>
      </c>
      <c r="H52" s="84">
        <v>0.375</v>
      </c>
      <c r="I52" s="84">
        <v>0.38541666666666669</v>
      </c>
      <c r="J52" s="84">
        <v>0.45833333333333331</v>
      </c>
      <c r="K52" s="98">
        <v>0.54166666666666663</v>
      </c>
      <c r="L52" s="98">
        <v>0.57291666666666663</v>
      </c>
      <c r="M52" s="98">
        <v>0.58680555555555558</v>
      </c>
      <c r="N52" s="98">
        <v>0.61805555555555558</v>
      </c>
      <c r="O52" s="98">
        <v>0.63194444444444442</v>
      </c>
      <c r="P52" s="98">
        <v>0.66319444444444442</v>
      </c>
      <c r="Q52" s="98">
        <v>0.67708333333333337</v>
      </c>
      <c r="R52" s="98">
        <v>0.70833333333333337</v>
      </c>
      <c r="S52" s="73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5">
      <c r="A53" s="95" t="s">
        <v>89</v>
      </c>
      <c r="B53" s="95">
        <v>562</v>
      </c>
      <c r="C53" s="34" t="s">
        <v>44</v>
      </c>
      <c r="D53" s="62" t="s">
        <v>32</v>
      </c>
      <c r="E53" s="99">
        <v>461</v>
      </c>
      <c r="F53" s="100">
        <v>464</v>
      </c>
      <c r="G53" s="84">
        <v>0.29166666666666669</v>
      </c>
      <c r="H53" s="84">
        <v>0.375</v>
      </c>
      <c r="I53" s="84">
        <v>0.38541666666666669</v>
      </c>
      <c r="J53" s="84">
        <v>0.45833333333333331</v>
      </c>
      <c r="K53" s="98">
        <v>0.54166666666666663</v>
      </c>
      <c r="L53" s="98">
        <v>0.57291666666666663</v>
      </c>
      <c r="M53" s="98">
        <v>0.58680555555555558</v>
      </c>
      <c r="N53" s="98">
        <v>0.61805555555555558</v>
      </c>
      <c r="O53" s="98">
        <v>0.63194444444444442</v>
      </c>
      <c r="P53" s="98">
        <v>0.66319444444444442</v>
      </c>
      <c r="Q53" s="98">
        <v>0.67708333333333337</v>
      </c>
      <c r="R53" s="98">
        <v>0.70833333333333337</v>
      </c>
      <c r="S53" s="73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5">
      <c r="A54" s="95" t="s">
        <v>90</v>
      </c>
      <c r="B54" s="118">
        <v>563</v>
      </c>
      <c r="C54" s="34" t="s">
        <v>44</v>
      </c>
      <c r="D54" s="62" t="s">
        <v>32</v>
      </c>
      <c r="E54" s="99">
        <v>464</v>
      </c>
      <c r="F54" s="100">
        <v>467</v>
      </c>
      <c r="G54" s="84">
        <v>0.29166666666666669</v>
      </c>
      <c r="H54" s="84">
        <v>0.375</v>
      </c>
      <c r="I54" s="84">
        <v>0.38541666666666669</v>
      </c>
      <c r="J54" s="84">
        <v>0.45833333333333331</v>
      </c>
      <c r="K54" s="98">
        <v>0.54166666666666663</v>
      </c>
      <c r="L54" s="98">
        <v>0.57291666666666663</v>
      </c>
      <c r="M54" s="98">
        <v>0.58680555555555558</v>
      </c>
      <c r="N54" s="98">
        <v>0.61805555555555558</v>
      </c>
      <c r="O54" s="98">
        <v>0.63194444444444442</v>
      </c>
      <c r="P54" s="98">
        <v>0.66319444444444442</v>
      </c>
      <c r="Q54" s="98">
        <v>0.67708333333333337</v>
      </c>
      <c r="R54" s="98">
        <v>0.70833333333333337</v>
      </c>
      <c r="S54" s="73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5">
      <c r="A55" s="95" t="s">
        <v>91</v>
      </c>
      <c r="B55" s="95">
        <v>564</v>
      </c>
      <c r="C55" s="34" t="s">
        <v>44</v>
      </c>
      <c r="D55" s="62" t="s">
        <v>32</v>
      </c>
      <c r="E55" s="99">
        <v>467</v>
      </c>
      <c r="F55" s="100">
        <v>470</v>
      </c>
      <c r="G55" s="84">
        <v>0.29166666666666669</v>
      </c>
      <c r="H55" s="84">
        <v>0.375</v>
      </c>
      <c r="I55" s="84">
        <v>0.38541666666666669</v>
      </c>
      <c r="J55" s="84">
        <v>0.45833333333333331</v>
      </c>
      <c r="K55" s="98">
        <v>0.54166666666666663</v>
      </c>
      <c r="L55" s="98">
        <v>0.57291666666666663</v>
      </c>
      <c r="M55" s="98">
        <v>0.58680555555555558</v>
      </c>
      <c r="N55" s="98">
        <v>0.61805555555555558</v>
      </c>
      <c r="O55" s="98">
        <v>0.63194444444444442</v>
      </c>
      <c r="P55" s="98">
        <v>0.66319444444444442</v>
      </c>
      <c r="Q55" s="98">
        <v>0.67708333333333337</v>
      </c>
      <c r="R55" s="98">
        <v>0.70833333333333337</v>
      </c>
      <c r="S55" s="73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5">
      <c r="A56" s="95" t="s">
        <v>92</v>
      </c>
      <c r="B56" s="118">
        <v>565</v>
      </c>
      <c r="C56" s="34" t="s">
        <v>44</v>
      </c>
      <c r="D56" s="62" t="s">
        <v>32</v>
      </c>
      <c r="E56" s="99">
        <v>470</v>
      </c>
      <c r="F56" s="100">
        <v>473</v>
      </c>
      <c r="G56" s="84">
        <v>0.29166666666666669</v>
      </c>
      <c r="H56" s="84">
        <v>0.375</v>
      </c>
      <c r="I56" s="84">
        <v>0.38541666666666669</v>
      </c>
      <c r="J56" s="84">
        <v>0.45833333333333331</v>
      </c>
      <c r="K56" s="98">
        <v>0.54166666666666663</v>
      </c>
      <c r="L56" s="98">
        <v>0.57291666666666663</v>
      </c>
      <c r="M56" s="98">
        <v>0.58680555555555558</v>
      </c>
      <c r="N56" s="98">
        <v>0.61805555555555558</v>
      </c>
      <c r="O56" s="98">
        <v>0.63194444444444442</v>
      </c>
      <c r="P56" s="98">
        <v>0.66319444444444442</v>
      </c>
      <c r="Q56" s="98">
        <v>0.67708333333333337</v>
      </c>
      <c r="R56" s="98">
        <v>0.70833333333333337</v>
      </c>
      <c r="S56" s="73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5">
      <c r="A57" s="95" t="s">
        <v>93</v>
      </c>
      <c r="B57" s="95">
        <v>566</v>
      </c>
      <c r="C57" s="34" t="s">
        <v>44</v>
      </c>
      <c r="D57" s="62" t="s">
        <v>32</v>
      </c>
      <c r="E57" s="99">
        <v>473</v>
      </c>
      <c r="F57" s="100">
        <v>475.5</v>
      </c>
      <c r="G57" s="84">
        <v>0.29166666666666669</v>
      </c>
      <c r="H57" s="84">
        <v>0.375</v>
      </c>
      <c r="I57" s="84">
        <v>0.38541666666666669</v>
      </c>
      <c r="J57" s="84">
        <v>0.45833333333333331</v>
      </c>
      <c r="K57" s="98">
        <v>0.54166666666666663</v>
      </c>
      <c r="L57" s="98">
        <v>0.57291666666666663</v>
      </c>
      <c r="M57" s="98">
        <v>0.58680555555555558</v>
      </c>
      <c r="N57" s="98">
        <v>0.61805555555555558</v>
      </c>
      <c r="O57" s="98">
        <v>0.63194444444444442</v>
      </c>
      <c r="P57" s="98">
        <v>0.66319444444444442</v>
      </c>
      <c r="Q57" s="98">
        <v>0.67708333333333337</v>
      </c>
      <c r="R57" s="98">
        <v>0.70833333333333337</v>
      </c>
      <c r="S57" s="73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5">
      <c r="A58" s="95" t="s">
        <v>94</v>
      </c>
      <c r="B58" s="118">
        <v>567</v>
      </c>
      <c r="C58" s="34" t="s">
        <v>44</v>
      </c>
      <c r="D58" s="62" t="s">
        <v>32</v>
      </c>
      <c r="E58" s="99">
        <v>475.5</v>
      </c>
      <c r="F58" s="100">
        <v>479</v>
      </c>
      <c r="G58" s="84">
        <v>0.29166666666666669</v>
      </c>
      <c r="H58" s="84">
        <v>0.375</v>
      </c>
      <c r="I58" s="84">
        <v>0.38541666666666669</v>
      </c>
      <c r="J58" s="84">
        <v>0.45833333333333331</v>
      </c>
      <c r="K58" s="98">
        <v>0.54166666666666663</v>
      </c>
      <c r="L58" s="98">
        <v>0.57291666666666663</v>
      </c>
      <c r="M58" s="98">
        <v>0.58680555555555558</v>
      </c>
      <c r="N58" s="98">
        <v>0.61805555555555558</v>
      </c>
      <c r="O58" s="98">
        <v>0.63194444444444442</v>
      </c>
      <c r="P58" s="98">
        <v>0.66319444444444442</v>
      </c>
      <c r="Q58" s="98">
        <v>0.67708333333333337</v>
      </c>
      <c r="R58" s="98">
        <v>0.70833333333333337</v>
      </c>
      <c r="S58" s="73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5">
      <c r="A59" s="95" t="s">
        <v>95</v>
      </c>
      <c r="B59" s="95">
        <v>568</v>
      </c>
      <c r="C59" s="34" t="s">
        <v>44</v>
      </c>
      <c r="D59" s="62" t="s">
        <v>32</v>
      </c>
      <c r="E59" s="99">
        <v>479</v>
      </c>
      <c r="F59" s="100">
        <v>482</v>
      </c>
      <c r="G59" s="84">
        <v>0.29166666666666669</v>
      </c>
      <c r="H59" s="84">
        <v>0.375</v>
      </c>
      <c r="I59" s="84">
        <v>0.38541666666666669</v>
      </c>
      <c r="J59" s="84">
        <v>0.45833333333333331</v>
      </c>
      <c r="K59" s="98">
        <v>0.54166666666666663</v>
      </c>
      <c r="L59" s="98">
        <v>0.57291666666666663</v>
      </c>
      <c r="M59" s="98">
        <v>0.58680555555555558</v>
      </c>
      <c r="N59" s="98">
        <v>0.61805555555555558</v>
      </c>
      <c r="O59" s="98">
        <v>0.63194444444444442</v>
      </c>
      <c r="P59" s="98">
        <v>0.66319444444444442</v>
      </c>
      <c r="Q59" s="98">
        <v>0.67708333333333337</v>
      </c>
      <c r="R59" s="98">
        <v>0.70833333333333337</v>
      </c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5">
      <c r="A60" s="95" t="s">
        <v>96</v>
      </c>
      <c r="B60" s="118">
        <v>569</v>
      </c>
      <c r="C60" s="34" t="s">
        <v>44</v>
      </c>
      <c r="D60" s="62" t="s">
        <v>32</v>
      </c>
      <c r="E60" s="99">
        <v>482</v>
      </c>
      <c r="F60" s="100">
        <v>485</v>
      </c>
      <c r="G60" s="84">
        <v>0.29166666666666669</v>
      </c>
      <c r="H60" s="84">
        <v>0.375</v>
      </c>
      <c r="I60" s="84">
        <v>0.38541666666666669</v>
      </c>
      <c r="J60" s="84">
        <v>0.45833333333333331</v>
      </c>
      <c r="K60" s="98">
        <v>0.54166666666666663</v>
      </c>
      <c r="L60" s="98">
        <v>0.57291666666666663</v>
      </c>
      <c r="M60" s="98">
        <v>0.58680555555555558</v>
      </c>
      <c r="N60" s="98">
        <v>0.61805555555555558</v>
      </c>
      <c r="O60" s="98">
        <v>0.63194444444444442</v>
      </c>
      <c r="P60" s="98">
        <v>0.66319444444444442</v>
      </c>
      <c r="Q60" s="98">
        <v>0.67708333333333337</v>
      </c>
      <c r="R60" s="98">
        <v>0.70833333333333337</v>
      </c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5">
      <c r="A61" s="95" t="s">
        <v>97</v>
      </c>
      <c r="B61" s="95">
        <v>570</v>
      </c>
      <c r="C61" s="34" t="s">
        <v>44</v>
      </c>
      <c r="D61" s="62" t="s">
        <v>32</v>
      </c>
      <c r="E61" s="99">
        <v>485</v>
      </c>
      <c r="F61" s="100">
        <v>488</v>
      </c>
      <c r="G61" s="84">
        <v>0.29166666666666669</v>
      </c>
      <c r="H61" s="84">
        <v>0.375</v>
      </c>
      <c r="I61" s="84">
        <v>0.38541666666666669</v>
      </c>
      <c r="J61" s="84">
        <v>0.45833333333333331</v>
      </c>
      <c r="K61" s="98">
        <v>0.54166666666666663</v>
      </c>
      <c r="L61" s="98">
        <v>0.57291666666666663</v>
      </c>
      <c r="M61" s="98">
        <v>0.58680555555555558</v>
      </c>
      <c r="N61" s="98">
        <v>0.61805555555555558</v>
      </c>
      <c r="O61" s="98">
        <v>0.63194444444444442</v>
      </c>
      <c r="P61" s="98">
        <v>0.66319444444444442</v>
      </c>
      <c r="Q61" s="98">
        <v>0.67708333333333337</v>
      </c>
      <c r="R61" s="98">
        <v>0.70833333333333337</v>
      </c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5">
      <c r="A62" s="95" t="s">
        <v>98</v>
      </c>
      <c r="B62" s="118">
        <v>571</v>
      </c>
      <c r="C62" s="34" t="s">
        <v>44</v>
      </c>
      <c r="D62" s="62" t="s">
        <v>32</v>
      </c>
      <c r="E62" s="99">
        <v>488</v>
      </c>
      <c r="F62" s="100">
        <v>491</v>
      </c>
      <c r="G62" s="84">
        <v>0.29166666666666669</v>
      </c>
      <c r="H62" s="84">
        <v>0.375</v>
      </c>
      <c r="I62" s="84">
        <v>0.38541666666666669</v>
      </c>
      <c r="J62" s="84">
        <v>0.45833333333333331</v>
      </c>
      <c r="K62" s="98">
        <v>0.54166666666666663</v>
      </c>
      <c r="L62" s="98">
        <v>0.57291666666666663</v>
      </c>
      <c r="M62" s="98">
        <v>0.58680555555555558</v>
      </c>
      <c r="N62" s="98">
        <v>0.61805555555555558</v>
      </c>
      <c r="O62" s="98">
        <v>0.63194444444444442</v>
      </c>
      <c r="P62" s="98">
        <v>0.66319444444444442</v>
      </c>
      <c r="Q62" s="98">
        <v>0.67708333333333337</v>
      </c>
      <c r="R62" s="98">
        <v>0.70833333333333337</v>
      </c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5">
      <c r="A63" s="95" t="s">
        <v>99</v>
      </c>
      <c r="B63" s="95">
        <v>572</v>
      </c>
      <c r="C63" s="34" t="s">
        <v>44</v>
      </c>
      <c r="D63" s="62" t="s">
        <v>32</v>
      </c>
      <c r="E63" s="99">
        <v>491</v>
      </c>
      <c r="F63" s="100">
        <v>494</v>
      </c>
      <c r="G63" s="84">
        <v>0.29166666666666669</v>
      </c>
      <c r="H63" s="84">
        <v>0.375</v>
      </c>
      <c r="I63" s="84">
        <v>0.38541666666666669</v>
      </c>
      <c r="J63" s="84">
        <v>0.45833333333333331</v>
      </c>
      <c r="K63" s="98">
        <v>0.54166666666666663</v>
      </c>
      <c r="L63" s="98">
        <v>0.57291666666666663</v>
      </c>
      <c r="M63" s="98">
        <v>0.58680555555555558</v>
      </c>
      <c r="N63" s="98">
        <v>0.61805555555555558</v>
      </c>
      <c r="O63" s="98">
        <v>0.63194444444444442</v>
      </c>
      <c r="P63" s="98">
        <v>0.66319444444444442</v>
      </c>
      <c r="Q63" s="98">
        <v>0.67708333333333337</v>
      </c>
      <c r="R63" s="98">
        <v>0.70833333333333337</v>
      </c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5">
      <c r="A64" s="95" t="s">
        <v>100</v>
      </c>
      <c r="B64" s="118">
        <v>573</v>
      </c>
      <c r="C64" s="34" t="s">
        <v>44</v>
      </c>
      <c r="D64" s="62" t="s">
        <v>32</v>
      </c>
      <c r="E64" s="99">
        <v>494</v>
      </c>
      <c r="F64" s="100">
        <v>497</v>
      </c>
      <c r="G64" s="84">
        <v>0.29166666666666669</v>
      </c>
      <c r="H64" s="84">
        <v>0.375</v>
      </c>
      <c r="I64" s="84">
        <v>0.38541666666666669</v>
      </c>
      <c r="J64" s="84">
        <v>0.45833333333333331</v>
      </c>
      <c r="K64" s="98">
        <v>0.54166666666666663</v>
      </c>
      <c r="L64" s="98">
        <v>0.57291666666666663</v>
      </c>
      <c r="M64" s="98">
        <v>0.58680555555555558</v>
      </c>
      <c r="N64" s="98">
        <v>0.61805555555555558</v>
      </c>
      <c r="O64" s="98">
        <v>0.63194444444444442</v>
      </c>
      <c r="P64" s="98">
        <v>0.66319444444444442</v>
      </c>
      <c r="Q64" s="98">
        <v>0.67708333333333337</v>
      </c>
      <c r="R64" s="98">
        <v>0.70833333333333337</v>
      </c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5">
      <c r="A65" s="101" t="s">
        <v>136</v>
      </c>
      <c r="B65" s="102">
        <v>609</v>
      </c>
      <c r="C65" s="34" t="s">
        <v>44</v>
      </c>
      <c r="D65" s="62" t="s">
        <v>32</v>
      </c>
      <c r="E65" s="101">
        <v>497</v>
      </c>
      <c r="F65" s="102">
        <v>499.3</v>
      </c>
      <c r="G65" s="92">
        <v>0.25</v>
      </c>
      <c r="H65" s="92">
        <v>0.3263888888888889</v>
      </c>
      <c r="I65" s="92">
        <v>0.34027777777777779</v>
      </c>
      <c r="J65" s="92">
        <v>0.41666666666666669</v>
      </c>
      <c r="K65" s="44">
        <v>0.5</v>
      </c>
      <c r="L65" s="44">
        <v>0.57291666666666663</v>
      </c>
      <c r="M65" s="44">
        <v>0.59375</v>
      </c>
      <c r="N65" s="44">
        <v>0.66666666666666663</v>
      </c>
      <c r="O65" s="45"/>
      <c r="P65" s="45"/>
      <c r="Q65" s="45"/>
      <c r="R65" s="45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5">
      <c r="A66" s="104" t="s">
        <v>137</v>
      </c>
      <c r="B66" s="103">
        <v>585</v>
      </c>
      <c r="C66" s="34" t="s">
        <v>44</v>
      </c>
      <c r="D66" s="62" t="s">
        <v>32</v>
      </c>
      <c r="E66" s="106">
        <v>501.6</v>
      </c>
      <c r="F66" s="103">
        <v>499.3</v>
      </c>
      <c r="G66" s="44">
        <v>0.5</v>
      </c>
      <c r="H66" s="44">
        <v>0.57291666666666663</v>
      </c>
      <c r="I66" s="44">
        <v>0.59375</v>
      </c>
      <c r="J66" s="44">
        <v>0.66666666666666663</v>
      </c>
      <c r="K66" s="11"/>
      <c r="L66" s="11"/>
      <c r="M66" s="11"/>
      <c r="N66" s="11"/>
      <c r="O66" s="45"/>
      <c r="P66" s="45"/>
      <c r="Q66" s="45"/>
      <c r="R66" s="45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5">
      <c r="A67" s="104" t="s">
        <v>138</v>
      </c>
      <c r="B67" s="105">
        <v>610</v>
      </c>
      <c r="C67" s="34" t="s">
        <v>44</v>
      </c>
      <c r="D67" s="62" t="s">
        <v>32</v>
      </c>
      <c r="E67" s="104">
        <v>501.6</v>
      </c>
      <c r="F67" s="105">
        <v>504</v>
      </c>
      <c r="G67" s="93">
        <v>0.25</v>
      </c>
      <c r="H67" s="93">
        <v>0.3263888888888889</v>
      </c>
      <c r="I67" s="93">
        <v>0.34027777777777779</v>
      </c>
      <c r="J67" s="93">
        <v>0.41666666666666669</v>
      </c>
      <c r="K67" s="44">
        <v>0.5</v>
      </c>
      <c r="L67" s="44">
        <v>0.57291666666666663</v>
      </c>
      <c r="M67" s="44">
        <v>0.59375</v>
      </c>
      <c r="N67" s="44">
        <v>0.66666666666666663</v>
      </c>
      <c r="O67" s="45"/>
      <c r="P67" s="45"/>
      <c r="Q67" s="45"/>
      <c r="R67" s="45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5">
      <c r="A68" s="104" t="s">
        <v>139</v>
      </c>
      <c r="B68" s="105">
        <v>611</v>
      </c>
      <c r="C68" s="34" t="s">
        <v>44</v>
      </c>
      <c r="D68" s="62" t="s">
        <v>32</v>
      </c>
      <c r="E68" s="104">
        <v>504</v>
      </c>
      <c r="F68" s="105">
        <v>506</v>
      </c>
      <c r="G68" s="93">
        <v>0.25</v>
      </c>
      <c r="H68" s="93">
        <v>0.3263888888888889</v>
      </c>
      <c r="I68" s="93">
        <v>0.34027777777777779</v>
      </c>
      <c r="J68" s="93">
        <v>0.41666666666666669</v>
      </c>
      <c r="K68" s="44">
        <v>0.5</v>
      </c>
      <c r="L68" s="44">
        <v>0.57291666666666663</v>
      </c>
      <c r="M68" s="44">
        <v>0.59375</v>
      </c>
      <c r="N68" s="44">
        <v>0.66666666666666663</v>
      </c>
      <c r="O68" s="45"/>
      <c r="P68" s="45"/>
      <c r="Q68" s="45"/>
      <c r="R68" s="45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5">
      <c r="A69" s="104" t="s">
        <v>140</v>
      </c>
      <c r="B69" s="103">
        <v>586</v>
      </c>
      <c r="C69" s="34" t="s">
        <v>44</v>
      </c>
      <c r="D69" s="62" t="s">
        <v>32</v>
      </c>
      <c r="E69" s="106">
        <v>506</v>
      </c>
      <c r="F69" s="103">
        <v>508</v>
      </c>
      <c r="G69" s="44">
        <v>0.5</v>
      </c>
      <c r="H69" s="44">
        <v>0.57291666666666663</v>
      </c>
      <c r="I69" s="44">
        <v>0.59375</v>
      </c>
      <c r="J69" s="44">
        <v>0.66666666666666663</v>
      </c>
      <c r="K69" s="11"/>
      <c r="L69" s="11"/>
      <c r="M69" s="11"/>
      <c r="N69" s="11"/>
      <c r="O69" s="45"/>
      <c r="P69" s="45"/>
      <c r="Q69" s="45"/>
      <c r="R69" s="45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5">
      <c r="A70" s="104" t="s">
        <v>141</v>
      </c>
      <c r="B70" s="105">
        <v>612</v>
      </c>
      <c r="C70" s="34" t="s">
        <v>44</v>
      </c>
      <c r="D70" s="62" t="s">
        <v>32</v>
      </c>
      <c r="E70" s="104">
        <v>508</v>
      </c>
      <c r="F70" s="105">
        <v>510</v>
      </c>
      <c r="G70" s="93">
        <v>0.25</v>
      </c>
      <c r="H70" s="93">
        <v>0.3263888888888889</v>
      </c>
      <c r="I70" s="93">
        <v>0.34027777777777779</v>
      </c>
      <c r="J70" s="93">
        <v>0.41666666666666669</v>
      </c>
      <c r="K70" s="44">
        <v>0.5</v>
      </c>
      <c r="L70" s="44">
        <v>0.57291666666666663</v>
      </c>
      <c r="M70" s="44">
        <v>0.59375</v>
      </c>
      <c r="N70" s="44">
        <v>0.66666666666666663</v>
      </c>
      <c r="O70" s="45"/>
      <c r="P70" s="45"/>
      <c r="Q70" s="45"/>
      <c r="R70" s="45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5">
      <c r="A71" s="104" t="s">
        <v>142</v>
      </c>
      <c r="B71" s="105">
        <v>613</v>
      </c>
      <c r="C71" s="34" t="s">
        <v>44</v>
      </c>
      <c r="D71" s="62" t="s">
        <v>32</v>
      </c>
      <c r="E71" s="104">
        <v>510</v>
      </c>
      <c r="F71" s="105">
        <v>512.29999999999995</v>
      </c>
      <c r="G71" s="93">
        <v>0.25</v>
      </c>
      <c r="H71" s="93">
        <v>0.3263888888888889</v>
      </c>
      <c r="I71" s="93">
        <v>0.34027777777777779</v>
      </c>
      <c r="J71" s="93">
        <v>0.41666666666666669</v>
      </c>
      <c r="K71" s="44">
        <v>0.5</v>
      </c>
      <c r="L71" s="44">
        <v>0.57291666666666663</v>
      </c>
      <c r="M71" s="44">
        <v>0.59375</v>
      </c>
      <c r="N71" s="44">
        <v>0.66666666666666663</v>
      </c>
      <c r="O71" s="45"/>
      <c r="P71" s="45"/>
      <c r="Q71" s="45"/>
      <c r="R71" s="45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5">
      <c r="A72" s="104" t="s">
        <v>143</v>
      </c>
      <c r="B72" s="103">
        <v>587</v>
      </c>
      <c r="C72" s="34" t="s">
        <v>44</v>
      </c>
      <c r="D72" s="62" t="s">
        <v>32</v>
      </c>
      <c r="E72" s="106">
        <v>514.6</v>
      </c>
      <c r="F72" s="103">
        <v>512.29999999999995</v>
      </c>
      <c r="G72" s="44">
        <v>0.5</v>
      </c>
      <c r="H72" s="44">
        <v>0.57291666666666663</v>
      </c>
      <c r="I72" s="44">
        <v>0.59375</v>
      </c>
      <c r="J72" s="44">
        <v>0.66666666666666663</v>
      </c>
      <c r="K72" s="11"/>
      <c r="L72" s="11"/>
      <c r="M72" s="11"/>
      <c r="N72" s="11"/>
      <c r="O72" s="45"/>
      <c r="P72" s="45"/>
      <c r="Q72" s="45"/>
      <c r="R72" s="45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5">
      <c r="A73" s="104" t="s">
        <v>144</v>
      </c>
      <c r="B73" s="105">
        <v>614</v>
      </c>
      <c r="C73" s="34" t="s">
        <v>44</v>
      </c>
      <c r="D73" s="62" t="s">
        <v>32</v>
      </c>
      <c r="E73" s="104">
        <v>514.6</v>
      </c>
      <c r="F73" s="105">
        <v>517</v>
      </c>
      <c r="G73" s="93">
        <v>0.25</v>
      </c>
      <c r="H73" s="93">
        <v>0.3263888888888889</v>
      </c>
      <c r="I73" s="93">
        <v>0.34027777777777779</v>
      </c>
      <c r="J73" s="93">
        <v>0.41666666666666669</v>
      </c>
      <c r="K73" s="44">
        <v>0.5</v>
      </c>
      <c r="L73" s="44">
        <v>0.57291666666666663</v>
      </c>
      <c r="M73" s="44">
        <v>0.59375</v>
      </c>
      <c r="N73" s="44">
        <v>0.66666666666666663</v>
      </c>
      <c r="O73" s="45"/>
      <c r="P73" s="45"/>
      <c r="Q73" s="45"/>
      <c r="R73" s="45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5">
      <c r="A74" s="104" t="s">
        <v>145</v>
      </c>
      <c r="B74" s="105">
        <v>615</v>
      </c>
      <c r="C74" s="34" t="s">
        <v>44</v>
      </c>
      <c r="D74" s="62" t="s">
        <v>32</v>
      </c>
      <c r="E74" s="104">
        <v>517</v>
      </c>
      <c r="F74" s="105">
        <v>519</v>
      </c>
      <c r="G74" s="93">
        <v>0.25</v>
      </c>
      <c r="H74" s="93">
        <v>0.3263888888888889</v>
      </c>
      <c r="I74" s="93">
        <v>0.34027777777777779</v>
      </c>
      <c r="J74" s="93">
        <v>0.41666666666666669</v>
      </c>
      <c r="K74" s="44">
        <v>0.5</v>
      </c>
      <c r="L74" s="44">
        <v>0.57291666666666663</v>
      </c>
      <c r="M74" s="44">
        <v>0.59375</v>
      </c>
      <c r="N74" s="44">
        <v>0.66666666666666663</v>
      </c>
      <c r="O74" s="45"/>
      <c r="P74" s="45"/>
      <c r="Q74" s="45"/>
      <c r="R74" s="45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5">
      <c r="A75" s="104" t="s">
        <v>146</v>
      </c>
      <c r="B75" s="103">
        <v>588</v>
      </c>
      <c r="C75" s="34" t="s">
        <v>44</v>
      </c>
      <c r="D75" s="62" t="s">
        <v>32</v>
      </c>
      <c r="E75" s="106">
        <v>519</v>
      </c>
      <c r="F75" s="103">
        <v>521</v>
      </c>
      <c r="G75" s="44">
        <v>0.5</v>
      </c>
      <c r="H75" s="44">
        <v>0.57291666666666663</v>
      </c>
      <c r="I75" s="44">
        <v>0.59375</v>
      </c>
      <c r="J75" s="44">
        <v>0.66666666666666663</v>
      </c>
      <c r="K75" s="11"/>
      <c r="L75" s="11"/>
      <c r="M75" s="11"/>
      <c r="N75" s="11"/>
      <c r="O75" s="45"/>
      <c r="P75" s="45"/>
      <c r="Q75" s="45"/>
      <c r="R75" s="45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5">
      <c r="A76" s="104" t="s">
        <v>147</v>
      </c>
      <c r="B76" s="105">
        <v>616</v>
      </c>
      <c r="C76" s="34" t="s">
        <v>44</v>
      </c>
      <c r="D76" s="62" t="s">
        <v>32</v>
      </c>
      <c r="E76" s="104">
        <v>521</v>
      </c>
      <c r="F76" s="105">
        <v>523</v>
      </c>
      <c r="G76" s="93">
        <v>0.25</v>
      </c>
      <c r="H76" s="93">
        <v>0.3263888888888889</v>
      </c>
      <c r="I76" s="93">
        <v>0.34027777777777779</v>
      </c>
      <c r="J76" s="93">
        <v>0.41666666666666669</v>
      </c>
      <c r="K76" s="44">
        <v>0.5</v>
      </c>
      <c r="L76" s="44">
        <v>0.57291666666666663</v>
      </c>
      <c r="M76" s="44">
        <v>0.59375</v>
      </c>
      <c r="N76" s="44">
        <v>0.66666666666666663</v>
      </c>
      <c r="O76" s="45"/>
      <c r="P76" s="45"/>
      <c r="Q76" s="45"/>
      <c r="R76" s="45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5">
      <c r="A77" s="104" t="s">
        <v>148</v>
      </c>
      <c r="B77" s="105">
        <v>617</v>
      </c>
      <c r="C77" s="34" t="s">
        <v>44</v>
      </c>
      <c r="D77" s="62" t="s">
        <v>32</v>
      </c>
      <c r="E77" s="104">
        <v>523</v>
      </c>
      <c r="F77" s="105">
        <v>525</v>
      </c>
      <c r="G77" s="93">
        <v>0.25</v>
      </c>
      <c r="H77" s="93">
        <v>0.3263888888888889</v>
      </c>
      <c r="I77" s="93">
        <v>0.34027777777777779</v>
      </c>
      <c r="J77" s="93">
        <v>0.41666666666666669</v>
      </c>
      <c r="K77" s="44">
        <v>0.5</v>
      </c>
      <c r="L77" s="44">
        <v>0.57291666666666663</v>
      </c>
      <c r="M77" s="44">
        <v>0.59375</v>
      </c>
      <c r="N77" s="44">
        <v>0.66666666666666663</v>
      </c>
      <c r="O77" s="45"/>
      <c r="P77" s="45"/>
      <c r="Q77" s="45"/>
      <c r="R77" s="45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5">
      <c r="A78" s="104" t="s">
        <v>149</v>
      </c>
      <c r="B78" s="103">
        <v>589</v>
      </c>
      <c r="C78" s="34" t="s">
        <v>44</v>
      </c>
      <c r="D78" s="62" t="s">
        <v>32</v>
      </c>
      <c r="E78" s="106">
        <v>527</v>
      </c>
      <c r="F78" s="103">
        <v>525</v>
      </c>
      <c r="G78" s="44">
        <v>0.5</v>
      </c>
      <c r="H78" s="44">
        <v>0.57291666666666663</v>
      </c>
      <c r="I78" s="44">
        <v>0.59375</v>
      </c>
      <c r="J78" s="44">
        <v>0.66666666666666663</v>
      </c>
      <c r="K78" s="11"/>
      <c r="L78" s="11"/>
      <c r="M78" s="11"/>
      <c r="N78" s="11"/>
      <c r="O78" s="38"/>
      <c r="P78" s="38"/>
      <c r="Q78" s="38"/>
      <c r="R78" s="38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5">
      <c r="A79" s="104" t="s">
        <v>150</v>
      </c>
      <c r="B79" s="105">
        <v>618</v>
      </c>
      <c r="C79" s="34" t="s">
        <v>44</v>
      </c>
      <c r="D79" s="62" t="s">
        <v>32</v>
      </c>
      <c r="E79" s="104">
        <v>527</v>
      </c>
      <c r="F79" s="105">
        <v>529</v>
      </c>
      <c r="G79" s="93">
        <v>0.25</v>
      </c>
      <c r="H79" s="93">
        <v>0.3263888888888889</v>
      </c>
      <c r="I79" s="93">
        <v>0.34027777777777779</v>
      </c>
      <c r="J79" s="93">
        <v>0.41666666666666669</v>
      </c>
      <c r="K79" s="44">
        <v>0.5</v>
      </c>
      <c r="L79" s="44">
        <v>0.57291666666666663</v>
      </c>
      <c r="M79" s="44">
        <v>0.59375</v>
      </c>
      <c r="N79" s="44">
        <v>0.66666666666666663</v>
      </c>
      <c r="O79" s="38"/>
      <c r="P79" s="38"/>
      <c r="Q79" s="38"/>
      <c r="R79" s="38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5">
      <c r="A80" s="104" t="s">
        <v>151</v>
      </c>
      <c r="B80" s="105">
        <v>619</v>
      </c>
      <c r="C80" s="34" t="s">
        <v>44</v>
      </c>
      <c r="D80" s="62" t="s">
        <v>32</v>
      </c>
      <c r="E80" s="104">
        <v>529</v>
      </c>
      <c r="F80" s="105">
        <v>531</v>
      </c>
      <c r="G80" s="93">
        <v>0.25</v>
      </c>
      <c r="H80" s="93">
        <v>0.3263888888888889</v>
      </c>
      <c r="I80" s="93">
        <v>0.34027777777777779</v>
      </c>
      <c r="J80" s="93">
        <v>0.41666666666666669</v>
      </c>
      <c r="K80" s="44">
        <v>0.5</v>
      </c>
      <c r="L80" s="44">
        <v>0.57291666666666663</v>
      </c>
      <c r="M80" s="44">
        <v>0.59375</v>
      </c>
      <c r="N80" s="44">
        <v>0.66666666666666663</v>
      </c>
      <c r="O80" s="38"/>
      <c r="P80" s="38"/>
      <c r="Q80" s="38"/>
      <c r="R80" s="38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5">
      <c r="A81" s="104" t="s">
        <v>152</v>
      </c>
      <c r="B81" s="103">
        <v>590</v>
      </c>
      <c r="C81" s="34" t="s">
        <v>44</v>
      </c>
      <c r="D81" s="62" t="s">
        <v>32</v>
      </c>
      <c r="E81" s="106">
        <v>531</v>
      </c>
      <c r="F81" s="103">
        <v>533</v>
      </c>
      <c r="G81" s="44">
        <v>0.5</v>
      </c>
      <c r="H81" s="44">
        <v>0.57291666666666663</v>
      </c>
      <c r="I81" s="44">
        <v>0.59375</v>
      </c>
      <c r="J81" s="44">
        <v>0.66666666666666663</v>
      </c>
      <c r="K81" s="11"/>
      <c r="L81" s="11"/>
      <c r="M81" s="11"/>
      <c r="N81" s="11"/>
      <c r="O81" s="38"/>
      <c r="P81" s="38"/>
      <c r="Q81" s="38"/>
      <c r="R81" s="38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5">
      <c r="A82" s="104" t="s">
        <v>153</v>
      </c>
      <c r="B82" s="105">
        <v>620</v>
      </c>
      <c r="C82" s="34" t="s">
        <v>44</v>
      </c>
      <c r="D82" s="62" t="s">
        <v>32</v>
      </c>
      <c r="E82" s="104">
        <v>533</v>
      </c>
      <c r="F82" s="105">
        <v>535</v>
      </c>
      <c r="G82" s="93">
        <v>0.25</v>
      </c>
      <c r="H82" s="93">
        <v>0.3263888888888889</v>
      </c>
      <c r="I82" s="93">
        <v>0.34027777777777779</v>
      </c>
      <c r="J82" s="93">
        <v>0.41666666666666669</v>
      </c>
      <c r="K82" s="44">
        <v>0.5</v>
      </c>
      <c r="L82" s="44">
        <v>0.57291666666666663</v>
      </c>
      <c r="M82" s="44">
        <v>0.59375</v>
      </c>
      <c r="N82" s="44">
        <v>0.66666666666666663</v>
      </c>
      <c r="O82" s="38"/>
      <c r="P82" s="38"/>
      <c r="Q82" s="38"/>
      <c r="R82" s="38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5">
      <c r="A83" s="104" t="s">
        <v>154</v>
      </c>
      <c r="B83" s="105">
        <v>621</v>
      </c>
      <c r="C83" s="34" t="s">
        <v>44</v>
      </c>
      <c r="D83" s="62" t="s">
        <v>32</v>
      </c>
      <c r="E83" s="104">
        <v>535</v>
      </c>
      <c r="F83" s="105">
        <v>537.29999999999995</v>
      </c>
      <c r="G83" s="93">
        <v>0.25</v>
      </c>
      <c r="H83" s="93">
        <v>0.3263888888888889</v>
      </c>
      <c r="I83" s="93">
        <v>0.34027777777777779</v>
      </c>
      <c r="J83" s="93">
        <v>0.41666666666666669</v>
      </c>
      <c r="K83" s="44">
        <v>0.5</v>
      </c>
      <c r="L83" s="44">
        <v>0.57291666666666663</v>
      </c>
      <c r="M83" s="44">
        <v>0.59375</v>
      </c>
      <c r="N83" s="44">
        <v>0.66666666666666663</v>
      </c>
      <c r="O83" s="38"/>
      <c r="P83" s="38"/>
      <c r="Q83" s="38"/>
      <c r="R83" s="38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5">
      <c r="A84" s="104" t="s">
        <v>155</v>
      </c>
      <c r="B84" s="103">
        <v>591</v>
      </c>
      <c r="C84" s="34" t="s">
        <v>44</v>
      </c>
      <c r="D84" s="62" t="s">
        <v>32</v>
      </c>
      <c r="E84" s="106">
        <v>539.6</v>
      </c>
      <c r="F84" s="103">
        <v>537.29999999999995</v>
      </c>
      <c r="G84" s="44">
        <v>0.5</v>
      </c>
      <c r="H84" s="44">
        <v>0.57291666666666663</v>
      </c>
      <c r="I84" s="44">
        <v>0.59375</v>
      </c>
      <c r="J84" s="44">
        <v>0.66666666666666663</v>
      </c>
      <c r="K84" s="11"/>
      <c r="L84" s="11"/>
      <c r="M84" s="11"/>
      <c r="N84" s="11"/>
      <c r="O84" s="38"/>
      <c r="P84" s="38"/>
      <c r="Q84" s="38"/>
      <c r="R84" s="38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5">
      <c r="A85" s="104" t="s">
        <v>156</v>
      </c>
      <c r="B85" s="105">
        <v>622</v>
      </c>
      <c r="C85" s="34" t="s">
        <v>44</v>
      </c>
      <c r="D85" s="62" t="s">
        <v>32</v>
      </c>
      <c r="E85" s="104">
        <v>539.6</v>
      </c>
      <c r="F85" s="105">
        <v>542</v>
      </c>
      <c r="G85" s="93">
        <v>0.25</v>
      </c>
      <c r="H85" s="93">
        <v>0.3263888888888889</v>
      </c>
      <c r="I85" s="93">
        <v>0.34027777777777779</v>
      </c>
      <c r="J85" s="93">
        <v>0.41666666666666669</v>
      </c>
      <c r="K85" s="44">
        <v>0.5</v>
      </c>
      <c r="L85" s="44">
        <v>0.57291666666666663</v>
      </c>
      <c r="M85" s="44">
        <v>0.59375</v>
      </c>
      <c r="N85" s="44">
        <v>0.66666666666666663</v>
      </c>
      <c r="O85" s="38"/>
      <c r="P85" s="38"/>
      <c r="Q85" s="38"/>
      <c r="R85" s="38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5">
      <c r="A86" s="104" t="s">
        <v>157</v>
      </c>
      <c r="B86" s="105">
        <v>623</v>
      </c>
      <c r="C86" s="34" t="s">
        <v>44</v>
      </c>
      <c r="D86" s="62" t="s">
        <v>32</v>
      </c>
      <c r="E86" s="104">
        <v>542</v>
      </c>
      <c r="F86" s="105">
        <v>544</v>
      </c>
      <c r="G86" s="93">
        <v>0.25</v>
      </c>
      <c r="H86" s="93">
        <v>0.3263888888888889</v>
      </c>
      <c r="I86" s="93">
        <v>0.34027777777777779</v>
      </c>
      <c r="J86" s="93">
        <v>0.41666666666666669</v>
      </c>
      <c r="K86" s="44">
        <v>0.5</v>
      </c>
      <c r="L86" s="44">
        <v>0.57291666666666663</v>
      </c>
      <c r="M86" s="44">
        <v>0.59375</v>
      </c>
      <c r="N86" s="44">
        <v>0.66666666666666663</v>
      </c>
      <c r="O86" s="38"/>
      <c r="P86" s="38"/>
      <c r="Q86" s="38"/>
      <c r="R86" s="38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5">
      <c r="A87" s="104" t="s">
        <v>158</v>
      </c>
      <c r="B87" s="103">
        <v>592</v>
      </c>
      <c r="C87" s="34" t="s">
        <v>44</v>
      </c>
      <c r="D87" s="62" t="s">
        <v>32</v>
      </c>
      <c r="E87" s="106">
        <v>544</v>
      </c>
      <c r="F87" s="103">
        <v>546</v>
      </c>
      <c r="G87" s="44">
        <v>0.5</v>
      </c>
      <c r="H87" s="44">
        <v>0.57291666666666663</v>
      </c>
      <c r="I87" s="44">
        <v>0.59375</v>
      </c>
      <c r="J87" s="44">
        <v>0.66666666666666663</v>
      </c>
      <c r="K87" s="11"/>
      <c r="L87" s="11"/>
      <c r="M87" s="11"/>
      <c r="N87" s="11"/>
      <c r="O87" s="38"/>
      <c r="P87" s="38"/>
      <c r="Q87" s="38"/>
      <c r="R87" s="38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5">
      <c r="A88" s="104" t="s">
        <v>159</v>
      </c>
      <c r="B88" s="105">
        <v>624</v>
      </c>
      <c r="C88" s="34" t="s">
        <v>44</v>
      </c>
      <c r="D88" s="62" t="s">
        <v>32</v>
      </c>
      <c r="E88" s="104">
        <v>546</v>
      </c>
      <c r="F88" s="105">
        <v>547.25</v>
      </c>
      <c r="G88" s="93">
        <v>0.25</v>
      </c>
      <c r="H88" s="93">
        <v>0.3263888888888889</v>
      </c>
      <c r="I88" s="93">
        <v>0.34027777777777779</v>
      </c>
      <c r="J88" s="93">
        <v>0.41666666666666669</v>
      </c>
      <c r="K88" s="44">
        <v>0.5</v>
      </c>
      <c r="L88" s="44">
        <v>0.57291666666666663</v>
      </c>
      <c r="M88" s="44">
        <v>0.59375</v>
      </c>
      <c r="N88" s="44">
        <v>0.66666666666666663</v>
      </c>
      <c r="O88" s="38"/>
      <c r="P88" s="38"/>
      <c r="Q88" s="38"/>
      <c r="R88" s="38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5">
      <c r="A89" s="104" t="s">
        <v>160</v>
      </c>
      <c r="B89" s="105">
        <v>625</v>
      </c>
      <c r="C89" s="34" t="s">
        <v>44</v>
      </c>
      <c r="D89" s="62" t="s">
        <v>32</v>
      </c>
      <c r="E89" s="107">
        <v>534.34</v>
      </c>
      <c r="F89" s="108">
        <v>540</v>
      </c>
      <c r="G89" s="93">
        <v>0.25</v>
      </c>
      <c r="H89" s="93">
        <v>0.3263888888888889</v>
      </c>
      <c r="I89" s="93">
        <v>0.34027777777777779</v>
      </c>
      <c r="J89" s="93">
        <v>0.41666666666666669</v>
      </c>
      <c r="K89" s="44"/>
      <c r="L89" s="44"/>
      <c r="M89" s="44"/>
      <c r="N89" s="44"/>
      <c r="O89" s="38"/>
      <c r="P89" s="38"/>
      <c r="Q89" s="38"/>
      <c r="R89" s="38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5">
      <c r="A90" s="104" t="s">
        <v>161</v>
      </c>
      <c r="B90" s="105">
        <v>626</v>
      </c>
      <c r="C90" s="34" t="s">
        <v>44</v>
      </c>
      <c r="D90" s="62" t="s">
        <v>32</v>
      </c>
      <c r="E90" s="107">
        <v>540</v>
      </c>
      <c r="F90" s="108">
        <v>546.67999999999995</v>
      </c>
      <c r="G90" s="93">
        <v>0.25</v>
      </c>
      <c r="H90" s="93">
        <v>0.3263888888888889</v>
      </c>
      <c r="I90" s="93">
        <v>0.34027777777777779</v>
      </c>
      <c r="J90" s="93">
        <v>0.41666666666666669</v>
      </c>
      <c r="K90" s="44"/>
      <c r="L90" s="44"/>
      <c r="M90" s="44"/>
      <c r="N90" s="44"/>
      <c r="O90" s="38"/>
      <c r="P90" s="38"/>
      <c r="Q90" s="38"/>
      <c r="R90" s="38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5">
      <c r="A91" s="85" t="s">
        <v>101</v>
      </c>
      <c r="B91" s="86">
        <v>647</v>
      </c>
      <c r="C91" s="34" t="s">
        <v>44</v>
      </c>
      <c r="D91" s="62" t="s">
        <v>32</v>
      </c>
      <c r="E91" s="85">
        <v>547.25</v>
      </c>
      <c r="F91" s="86">
        <v>550.625</v>
      </c>
      <c r="G91" s="92">
        <v>0.25</v>
      </c>
      <c r="H91" s="92">
        <v>0.3263888888888889</v>
      </c>
      <c r="I91" s="92">
        <v>0.34027777777777779</v>
      </c>
      <c r="J91" s="92">
        <v>0.41666666666666669</v>
      </c>
      <c r="K91" s="84">
        <v>0.5</v>
      </c>
      <c r="L91" s="84">
        <v>0.5625</v>
      </c>
      <c r="M91" s="84">
        <v>0.58333333333333337</v>
      </c>
      <c r="N91" s="84">
        <v>0.66666666666666663</v>
      </c>
      <c r="O91" s="38"/>
      <c r="P91" s="38"/>
      <c r="Q91" s="38"/>
      <c r="R91" s="38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5">
      <c r="A92" s="88" t="s">
        <v>102</v>
      </c>
      <c r="B92" s="89">
        <v>648</v>
      </c>
      <c r="C92" s="34" t="s">
        <v>44</v>
      </c>
      <c r="D92" s="62" t="s">
        <v>32</v>
      </c>
      <c r="E92" s="88">
        <v>550.625</v>
      </c>
      <c r="F92" s="89">
        <v>554</v>
      </c>
      <c r="G92" s="93">
        <v>0.25</v>
      </c>
      <c r="H92" s="93">
        <v>0.3263888888888889</v>
      </c>
      <c r="I92" s="93">
        <v>0.34027777777777779</v>
      </c>
      <c r="J92" s="93">
        <v>0.41666666666666669</v>
      </c>
      <c r="K92" s="84">
        <v>0.5</v>
      </c>
      <c r="L92" s="84">
        <v>0.5625</v>
      </c>
      <c r="M92" s="84">
        <v>0.58333333333333337</v>
      </c>
      <c r="N92" s="84">
        <v>0.66666666666666663</v>
      </c>
      <c r="O92" s="38"/>
      <c r="P92" s="38"/>
      <c r="Q92" s="38"/>
      <c r="R92" s="38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5">
      <c r="A93" s="88" t="s">
        <v>103</v>
      </c>
      <c r="B93" s="89">
        <v>649</v>
      </c>
      <c r="C93" s="34" t="s">
        <v>44</v>
      </c>
      <c r="D93" s="62" t="s">
        <v>32</v>
      </c>
      <c r="E93" s="88">
        <v>554</v>
      </c>
      <c r="F93" s="89">
        <v>557.5</v>
      </c>
      <c r="G93" s="93">
        <v>0.25</v>
      </c>
      <c r="H93" s="93">
        <v>0.3263888888888889</v>
      </c>
      <c r="I93" s="93">
        <v>0.34027777777777779</v>
      </c>
      <c r="J93" s="93">
        <v>0.41666666666666669</v>
      </c>
      <c r="K93" s="84">
        <v>0.5</v>
      </c>
      <c r="L93" s="84">
        <v>0.5625</v>
      </c>
      <c r="M93" s="84">
        <v>0.58333333333333337</v>
      </c>
      <c r="N93" s="84">
        <v>0.66666666666666663</v>
      </c>
      <c r="O93" s="38"/>
      <c r="P93" s="38"/>
      <c r="Q93" s="38"/>
      <c r="R93" s="38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5">
      <c r="A94" s="88" t="s">
        <v>104</v>
      </c>
      <c r="B94" s="89">
        <v>650</v>
      </c>
      <c r="C94" s="34" t="s">
        <v>44</v>
      </c>
      <c r="D94" s="62" t="s">
        <v>32</v>
      </c>
      <c r="E94" s="88">
        <v>557.5</v>
      </c>
      <c r="F94" s="89">
        <v>561</v>
      </c>
      <c r="G94" s="93">
        <v>0.25</v>
      </c>
      <c r="H94" s="93">
        <v>0.3263888888888889</v>
      </c>
      <c r="I94" s="93">
        <v>0.34027777777777779</v>
      </c>
      <c r="J94" s="93">
        <v>0.41666666666666669</v>
      </c>
      <c r="K94" s="84">
        <v>0.5</v>
      </c>
      <c r="L94" s="84">
        <v>0.5625</v>
      </c>
      <c r="M94" s="84">
        <v>0.58333333333333337</v>
      </c>
      <c r="N94" s="84">
        <v>0.66666666666666663</v>
      </c>
      <c r="O94" s="38"/>
      <c r="P94" s="38"/>
      <c r="Q94" s="38"/>
      <c r="R94" s="38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5">
      <c r="A95" s="88" t="s">
        <v>105</v>
      </c>
      <c r="B95" s="89">
        <v>651</v>
      </c>
      <c r="C95" s="34" t="s">
        <v>44</v>
      </c>
      <c r="D95" s="62" t="s">
        <v>32</v>
      </c>
      <c r="E95" s="88">
        <v>561</v>
      </c>
      <c r="F95" s="89">
        <v>564</v>
      </c>
      <c r="G95" s="93">
        <v>0.25</v>
      </c>
      <c r="H95" s="93">
        <v>0.3263888888888889</v>
      </c>
      <c r="I95" s="93">
        <v>0.34027777777777779</v>
      </c>
      <c r="J95" s="93">
        <v>0.41666666666666669</v>
      </c>
      <c r="K95" s="84">
        <v>0.5</v>
      </c>
      <c r="L95" s="84">
        <v>0.5625</v>
      </c>
      <c r="M95" s="84">
        <v>0.58333333333333337</v>
      </c>
      <c r="N95" s="84">
        <v>0.66666666666666663</v>
      </c>
      <c r="O95" s="38"/>
      <c r="P95" s="38"/>
      <c r="Q95" s="38"/>
      <c r="R95" s="38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5">
      <c r="A96" s="88" t="s">
        <v>106</v>
      </c>
      <c r="B96" s="89">
        <v>652</v>
      </c>
      <c r="C96" s="34" t="s">
        <v>44</v>
      </c>
      <c r="D96" s="62" t="s">
        <v>32</v>
      </c>
      <c r="E96" s="88">
        <v>564</v>
      </c>
      <c r="F96" s="89">
        <v>567</v>
      </c>
      <c r="G96" s="93">
        <v>0.25</v>
      </c>
      <c r="H96" s="93">
        <v>0.3263888888888889</v>
      </c>
      <c r="I96" s="93">
        <v>0.34027777777777779</v>
      </c>
      <c r="J96" s="93">
        <v>0.41666666666666669</v>
      </c>
      <c r="K96" s="84">
        <v>0.5</v>
      </c>
      <c r="L96" s="84">
        <v>0.5625</v>
      </c>
      <c r="M96" s="84">
        <v>0.58333333333333337</v>
      </c>
      <c r="N96" s="84">
        <v>0.66666666666666663</v>
      </c>
      <c r="O96" s="38"/>
      <c r="P96" s="38"/>
      <c r="Q96" s="38"/>
      <c r="R96" s="38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5">
      <c r="A97" s="88" t="s">
        <v>107</v>
      </c>
      <c r="B97" s="89">
        <v>653</v>
      </c>
      <c r="C97" s="34" t="s">
        <v>44</v>
      </c>
      <c r="D97" s="62" t="s">
        <v>32</v>
      </c>
      <c r="E97" s="88">
        <v>567</v>
      </c>
      <c r="F97" s="89">
        <v>570.5</v>
      </c>
      <c r="G97" s="93">
        <v>0.25</v>
      </c>
      <c r="H97" s="93">
        <v>0.3263888888888889</v>
      </c>
      <c r="I97" s="93">
        <v>0.34027777777777779</v>
      </c>
      <c r="J97" s="93">
        <v>0.41666666666666669</v>
      </c>
      <c r="K97" s="84">
        <v>0.5</v>
      </c>
      <c r="L97" s="84">
        <v>0.5625</v>
      </c>
      <c r="M97" s="84">
        <v>0.58333333333333337</v>
      </c>
      <c r="N97" s="84">
        <v>0.66666666666666663</v>
      </c>
      <c r="O97" s="38"/>
      <c r="P97" s="38"/>
      <c r="Q97" s="38"/>
      <c r="R97" s="38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 x14ac:dyDescent="0.35">
      <c r="A98" s="88" t="s">
        <v>108</v>
      </c>
      <c r="B98" s="89">
        <v>654</v>
      </c>
      <c r="C98" s="34" t="s">
        <v>44</v>
      </c>
      <c r="D98" s="62" t="s">
        <v>32</v>
      </c>
      <c r="E98" s="88">
        <v>570.5</v>
      </c>
      <c r="F98" s="89">
        <v>574</v>
      </c>
      <c r="G98" s="93">
        <v>0.25</v>
      </c>
      <c r="H98" s="93">
        <v>0.3263888888888889</v>
      </c>
      <c r="I98" s="93">
        <v>0.34027777777777779</v>
      </c>
      <c r="J98" s="93">
        <v>0.41666666666666669</v>
      </c>
      <c r="K98" s="84">
        <v>0.5</v>
      </c>
      <c r="L98" s="84">
        <v>0.5625</v>
      </c>
      <c r="M98" s="84">
        <v>0.58333333333333337</v>
      </c>
      <c r="N98" s="84">
        <v>0.66666666666666663</v>
      </c>
      <c r="O98" s="38"/>
      <c r="P98" s="38"/>
      <c r="Q98" s="38"/>
      <c r="R98" s="38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 x14ac:dyDescent="0.35">
      <c r="A99" s="88" t="s">
        <v>109</v>
      </c>
      <c r="B99" s="89">
        <v>655</v>
      </c>
      <c r="C99" s="34" t="s">
        <v>44</v>
      </c>
      <c r="D99" s="62" t="s">
        <v>32</v>
      </c>
      <c r="E99" s="88">
        <v>574</v>
      </c>
      <c r="F99" s="89">
        <v>577.5</v>
      </c>
      <c r="G99" s="93">
        <v>0.25</v>
      </c>
      <c r="H99" s="93">
        <v>0.3263888888888889</v>
      </c>
      <c r="I99" s="93">
        <v>0.34027777777777779</v>
      </c>
      <c r="J99" s="93">
        <v>0.41666666666666669</v>
      </c>
      <c r="K99" s="84">
        <v>0.5</v>
      </c>
      <c r="L99" s="84">
        <v>0.5625</v>
      </c>
      <c r="M99" s="84">
        <v>0.58333333333333337</v>
      </c>
      <c r="N99" s="84">
        <v>0.66666666666666663</v>
      </c>
      <c r="O99" s="38"/>
      <c r="P99" s="38"/>
      <c r="Q99" s="38"/>
      <c r="R99" s="38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 x14ac:dyDescent="0.35">
      <c r="A100" s="88" t="s">
        <v>110</v>
      </c>
      <c r="B100" s="89">
        <v>656</v>
      </c>
      <c r="C100" s="34" t="s">
        <v>44</v>
      </c>
      <c r="D100" s="62" t="s">
        <v>32</v>
      </c>
      <c r="E100" s="88">
        <v>577.5</v>
      </c>
      <c r="F100" s="89">
        <v>581</v>
      </c>
      <c r="G100" s="93">
        <v>0.25</v>
      </c>
      <c r="H100" s="93">
        <v>0.3263888888888889</v>
      </c>
      <c r="I100" s="93">
        <v>0.34027777777777779</v>
      </c>
      <c r="J100" s="93">
        <v>0.41666666666666669</v>
      </c>
      <c r="K100" s="84">
        <v>0.5</v>
      </c>
      <c r="L100" s="84">
        <v>0.5625</v>
      </c>
      <c r="M100" s="84">
        <v>0.58333333333333337</v>
      </c>
      <c r="N100" s="84">
        <v>0.66666666666666663</v>
      </c>
      <c r="O100" s="38"/>
      <c r="P100" s="38"/>
      <c r="Q100" s="38"/>
      <c r="R100" s="38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 x14ac:dyDescent="0.35">
      <c r="A101" s="88" t="s">
        <v>111</v>
      </c>
      <c r="B101" s="89">
        <v>657</v>
      </c>
      <c r="C101" s="34" t="s">
        <v>44</v>
      </c>
      <c r="D101" s="62" t="s">
        <v>32</v>
      </c>
      <c r="E101" s="88">
        <v>581</v>
      </c>
      <c r="F101" s="89">
        <v>583.4</v>
      </c>
      <c r="G101" s="93">
        <v>0.25</v>
      </c>
      <c r="H101" s="93">
        <v>0.3263888888888889</v>
      </c>
      <c r="I101" s="93">
        <v>0.34027777777777779</v>
      </c>
      <c r="J101" s="93">
        <v>0.41666666666666669</v>
      </c>
      <c r="K101" s="84">
        <v>0.5</v>
      </c>
      <c r="L101" s="84">
        <v>0.5625</v>
      </c>
      <c r="M101" s="84">
        <v>0.58333333333333337</v>
      </c>
      <c r="N101" s="84">
        <v>0.66666666666666663</v>
      </c>
      <c r="O101" s="38"/>
      <c r="P101" s="38"/>
      <c r="Q101" s="38"/>
      <c r="R101" s="38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 x14ac:dyDescent="0.35">
      <c r="A102" s="88" t="s">
        <v>112</v>
      </c>
      <c r="B102" s="89">
        <v>658</v>
      </c>
      <c r="C102" s="34" t="s">
        <v>44</v>
      </c>
      <c r="D102" s="62" t="s">
        <v>32</v>
      </c>
      <c r="E102" s="88">
        <v>583.4</v>
      </c>
      <c r="F102" s="89">
        <v>585.1</v>
      </c>
      <c r="G102" s="93">
        <v>0.25</v>
      </c>
      <c r="H102" s="93">
        <v>0.3263888888888889</v>
      </c>
      <c r="I102" s="93">
        <v>0.34027777777777779</v>
      </c>
      <c r="J102" s="93">
        <v>0.41666666666666669</v>
      </c>
      <c r="K102" s="84">
        <v>0.5</v>
      </c>
      <c r="L102" s="84">
        <v>0.5625</v>
      </c>
      <c r="M102" s="84">
        <v>0.58333333333333337</v>
      </c>
      <c r="N102" s="84">
        <v>0.66666666666666663</v>
      </c>
      <c r="O102" s="38"/>
      <c r="P102" s="38"/>
      <c r="Q102" s="38"/>
      <c r="R102" s="38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 x14ac:dyDescent="0.35">
      <c r="A103" s="109" t="s">
        <v>113</v>
      </c>
      <c r="B103" s="110">
        <v>713</v>
      </c>
      <c r="C103" s="34" t="s">
        <v>44</v>
      </c>
      <c r="D103" s="62" t="s">
        <v>32</v>
      </c>
      <c r="E103" s="113">
        <v>623</v>
      </c>
      <c r="F103" s="114">
        <v>626.5</v>
      </c>
      <c r="G103" s="81">
        <v>0.29166666666666669</v>
      </c>
      <c r="H103" s="81">
        <v>0.36805555555555558</v>
      </c>
      <c r="I103" s="81">
        <v>0.3888888888888889</v>
      </c>
      <c r="J103" s="81">
        <v>0.45833333333333331</v>
      </c>
      <c r="K103" s="115">
        <v>0.54166666666666663</v>
      </c>
      <c r="L103" s="115">
        <v>0.61805555555555558</v>
      </c>
      <c r="M103" s="115">
        <v>0.63888888888888884</v>
      </c>
      <c r="N103" s="115">
        <v>0.70833333333333337</v>
      </c>
      <c r="O103" s="38"/>
      <c r="P103" s="38"/>
      <c r="Q103" s="38"/>
      <c r="R103" s="38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 x14ac:dyDescent="0.35">
      <c r="A104" s="111" t="s">
        <v>114</v>
      </c>
      <c r="B104" s="112">
        <v>714</v>
      </c>
      <c r="C104" s="34" t="s">
        <v>44</v>
      </c>
      <c r="D104" s="62" t="s">
        <v>32</v>
      </c>
      <c r="E104" s="42">
        <v>626.5</v>
      </c>
      <c r="F104" s="40">
        <v>630</v>
      </c>
      <c r="G104" s="84">
        <v>0.29166666666666669</v>
      </c>
      <c r="H104" s="84">
        <v>0.36805555555555558</v>
      </c>
      <c r="I104" s="84">
        <v>0.3888888888888889</v>
      </c>
      <c r="J104" s="84">
        <v>0.45833333333333331</v>
      </c>
      <c r="K104" s="43">
        <v>0.54166666666666663</v>
      </c>
      <c r="L104" s="43">
        <v>0.61805555555555558</v>
      </c>
      <c r="M104" s="43">
        <v>0.63888888888888884</v>
      </c>
      <c r="N104" s="43">
        <v>0.70833333333333337</v>
      </c>
      <c r="O104" s="38"/>
      <c r="P104" s="38"/>
      <c r="Q104" s="38"/>
      <c r="R104" s="38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 x14ac:dyDescent="0.35">
      <c r="A105" s="111" t="s">
        <v>115</v>
      </c>
      <c r="B105" s="112">
        <v>715</v>
      </c>
      <c r="C105" s="34" t="s">
        <v>44</v>
      </c>
      <c r="D105" s="62" t="s">
        <v>32</v>
      </c>
      <c r="E105" s="42">
        <v>630</v>
      </c>
      <c r="F105" s="40">
        <v>633</v>
      </c>
      <c r="G105" s="84">
        <v>0.29166666666666669</v>
      </c>
      <c r="H105" s="84">
        <v>0.36805555555555558</v>
      </c>
      <c r="I105" s="84">
        <v>0.3888888888888889</v>
      </c>
      <c r="J105" s="84">
        <v>0.45833333333333331</v>
      </c>
      <c r="K105" s="43">
        <v>0.54166666666666663</v>
      </c>
      <c r="L105" s="43">
        <v>0.61805555555555558</v>
      </c>
      <c r="M105" s="43">
        <v>0.63888888888888884</v>
      </c>
      <c r="N105" s="43">
        <v>0.70833333333333337</v>
      </c>
      <c r="O105" s="38"/>
      <c r="P105" s="38"/>
      <c r="Q105" s="38"/>
      <c r="R105" s="38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 x14ac:dyDescent="0.35">
      <c r="A106" s="111" t="s">
        <v>116</v>
      </c>
      <c r="B106" s="112">
        <v>716</v>
      </c>
      <c r="C106" s="34" t="s">
        <v>44</v>
      </c>
      <c r="D106" s="62" t="s">
        <v>32</v>
      </c>
      <c r="E106" s="42">
        <v>633</v>
      </c>
      <c r="F106" s="40">
        <v>636</v>
      </c>
      <c r="G106" s="84">
        <v>0.29166666666666669</v>
      </c>
      <c r="H106" s="84">
        <v>0.36805555555555558</v>
      </c>
      <c r="I106" s="84">
        <v>0.3888888888888889</v>
      </c>
      <c r="J106" s="84">
        <v>0.45833333333333331</v>
      </c>
      <c r="K106" s="43">
        <v>0.54166666666666663</v>
      </c>
      <c r="L106" s="43">
        <v>0.61805555555555558</v>
      </c>
      <c r="M106" s="43">
        <v>0.63888888888888884</v>
      </c>
      <c r="N106" s="43">
        <v>0.70833333333333337</v>
      </c>
      <c r="O106" s="38"/>
      <c r="P106" s="38"/>
      <c r="Q106" s="38"/>
      <c r="R106" s="38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 x14ac:dyDescent="0.35">
      <c r="A107" s="111" t="s">
        <v>117</v>
      </c>
      <c r="B107" s="112">
        <v>717</v>
      </c>
      <c r="C107" s="34" t="s">
        <v>44</v>
      </c>
      <c r="D107" s="62" t="s">
        <v>32</v>
      </c>
      <c r="E107" s="42">
        <v>636</v>
      </c>
      <c r="F107" s="40">
        <v>639</v>
      </c>
      <c r="G107" s="84">
        <v>0.29166666666666669</v>
      </c>
      <c r="H107" s="84">
        <v>0.36805555555555558</v>
      </c>
      <c r="I107" s="84">
        <v>0.3888888888888889</v>
      </c>
      <c r="J107" s="84">
        <v>0.45833333333333331</v>
      </c>
      <c r="K107" s="43">
        <v>0.54166666666666663</v>
      </c>
      <c r="L107" s="43">
        <v>0.61805555555555558</v>
      </c>
      <c r="M107" s="43">
        <v>0.63888888888888884</v>
      </c>
      <c r="N107" s="43">
        <v>0.70833333333333337</v>
      </c>
      <c r="O107" s="38"/>
      <c r="P107" s="38"/>
      <c r="Q107" s="38"/>
      <c r="R107" s="38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 x14ac:dyDescent="0.35">
      <c r="A108" s="111" t="s">
        <v>118</v>
      </c>
      <c r="B108" s="112">
        <v>718</v>
      </c>
      <c r="C108" s="34" t="s">
        <v>44</v>
      </c>
      <c r="D108" s="62" t="s">
        <v>32</v>
      </c>
      <c r="E108" s="42">
        <v>639</v>
      </c>
      <c r="F108" s="40">
        <v>642</v>
      </c>
      <c r="G108" s="84">
        <v>0.29166666666666669</v>
      </c>
      <c r="H108" s="84">
        <v>0.36805555555555558</v>
      </c>
      <c r="I108" s="84">
        <v>0.3888888888888889</v>
      </c>
      <c r="J108" s="84">
        <v>0.45833333333333331</v>
      </c>
      <c r="K108" s="43">
        <v>0.54166666666666663</v>
      </c>
      <c r="L108" s="43">
        <v>0.61805555555555558</v>
      </c>
      <c r="M108" s="43">
        <v>0.63888888888888884</v>
      </c>
      <c r="N108" s="43">
        <v>0.70833333333333337</v>
      </c>
      <c r="O108" s="38"/>
      <c r="P108" s="38"/>
      <c r="Q108" s="38"/>
      <c r="R108" s="38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 x14ac:dyDescent="0.35">
      <c r="A109" s="111" t="s">
        <v>119</v>
      </c>
      <c r="B109" s="112">
        <v>719</v>
      </c>
      <c r="C109" s="34" t="s">
        <v>44</v>
      </c>
      <c r="D109" s="62" t="s">
        <v>32</v>
      </c>
      <c r="E109" s="42">
        <v>642</v>
      </c>
      <c r="F109" s="40">
        <v>645</v>
      </c>
      <c r="G109" s="84">
        <v>0.29166666666666669</v>
      </c>
      <c r="H109" s="84">
        <v>0.36805555555555558</v>
      </c>
      <c r="I109" s="84">
        <v>0.3888888888888889</v>
      </c>
      <c r="J109" s="84">
        <v>0.45833333333333331</v>
      </c>
      <c r="K109" s="43">
        <v>0.54166666666666663</v>
      </c>
      <c r="L109" s="43">
        <v>0.61805555555555558</v>
      </c>
      <c r="M109" s="43">
        <v>0.63888888888888884</v>
      </c>
      <c r="N109" s="43">
        <v>0.70833333333333337</v>
      </c>
      <c r="O109" s="38"/>
      <c r="P109" s="38"/>
      <c r="Q109" s="38"/>
      <c r="R109" s="38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 x14ac:dyDescent="0.35">
      <c r="A110" s="111" t="s">
        <v>120</v>
      </c>
      <c r="B110" s="112">
        <v>720</v>
      </c>
      <c r="C110" s="34" t="s">
        <v>44</v>
      </c>
      <c r="D110" s="62" t="s">
        <v>32</v>
      </c>
      <c r="E110" s="42">
        <v>645</v>
      </c>
      <c r="F110" s="40">
        <v>648</v>
      </c>
      <c r="G110" s="84">
        <v>0.29166666666666669</v>
      </c>
      <c r="H110" s="84">
        <v>0.36805555555555558</v>
      </c>
      <c r="I110" s="84">
        <v>0.3888888888888889</v>
      </c>
      <c r="J110" s="84">
        <v>0.45833333333333331</v>
      </c>
      <c r="K110" s="43">
        <v>0.54166666666666663</v>
      </c>
      <c r="L110" s="43">
        <v>0.61805555555555558</v>
      </c>
      <c r="M110" s="43">
        <v>0.63888888888888884</v>
      </c>
      <c r="N110" s="43">
        <v>0.70833333333333337</v>
      </c>
      <c r="O110" s="38"/>
      <c r="P110" s="38"/>
      <c r="Q110" s="38"/>
      <c r="R110" s="38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 x14ac:dyDescent="0.35">
      <c r="A111" s="111" t="s">
        <v>121</v>
      </c>
      <c r="B111" s="112">
        <v>721</v>
      </c>
      <c r="C111" s="34" t="s">
        <v>44</v>
      </c>
      <c r="D111" s="62" t="s">
        <v>32</v>
      </c>
      <c r="E111" s="42">
        <v>648</v>
      </c>
      <c r="F111" s="40">
        <v>651</v>
      </c>
      <c r="G111" s="84">
        <v>0.29166666666666669</v>
      </c>
      <c r="H111" s="84">
        <v>0.36805555555555558</v>
      </c>
      <c r="I111" s="84">
        <v>0.3888888888888889</v>
      </c>
      <c r="J111" s="84">
        <v>0.45833333333333331</v>
      </c>
      <c r="K111" s="43">
        <v>0.54166666666666663</v>
      </c>
      <c r="L111" s="43">
        <v>0.61805555555555558</v>
      </c>
      <c r="M111" s="43">
        <v>0.63888888888888884</v>
      </c>
      <c r="N111" s="43">
        <v>0.70833333333333337</v>
      </c>
      <c r="O111" s="38"/>
      <c r="P111" s="38"/>
      <c r="Q111" s="38"/>
      <c r="R111" s="38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 x14ac:dyDescent="0.35">
      <c r="A112" s="111" t="s">
        <v>122</v>
      </c>
      <c r="B112" s="112">
        <v>722</v>
      </c>
      <c r="C112" s="34" t="s">
        <v>44</v>
      </c>
      <c r="D112" s="62" t="s">
        <v>32</v>
      </c>
      <c r="E112" s="42">
        <v>651</v>
      </c>
      <c r="F112" s="40">
        <v>654</v>
      </c>
      <c r="G112" s="84">
        <v>0.29166666666666669</v>
      </c>
      <c r="H112" s="84">
        <v>0.36805555555555558</v>
      </c>
      <c r="I112" s="84">
        <v>0.3888888888888889</v>
      </c>
      <c r="J112" s="84">
        <v>0.45833333333333331</v>
      </c>
      <c r="K112" s="43">
        <v>0.54166666666666663</v>
      </c>
      <c r="L112" s="43">
        <v>0.61805555555555558</v>
      </c>
      <c r="M112" s="43">
        <v>0.63888888888888884</v>
      </c>
      <c r="N112" s="43">
        <v>0.70833333333333337</v>
      </c>
      <c r="O112" s="38"/>
      <c r="P112" s="38"/>
      <c r="Q112" s="38"/>
      <c r="R112" s="38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thickBot="1" x14ac:dyDescent="0.35">
      <c r="A113" s="111" t="s">
        <v>123</v>
      </c>
      <c r="B113" s="112">
        <v>723</v>
      </c>
      <c r="C113" s="34" t="s">
        <v>44</v>
      </c>
      <c r="D113" s="62" t="s">
        <v>32</v>
      </c>
      <c r="E113" s="42">
        <v>654</v>
      </c>
      <c r="F113" s="40">
        <v>657.5</v>
      </c>
      <c r="G113" s="84">
        <v>0.29166666666666669</v>
      </c>
      <c r="H113" s="84">
        <v>0.36805555555555558</v>
      </c>
      <c r="I113" s="84">
        <v>0.3888888888888889</v>
      </c>
      <c r="J113" s="84">
        <v>0.45833333333333331</v>
      </c>
      <c r="K113" s="43">
        <v>0.54166666666666663</v>
      </c>
      <c r="L113" s="43">
        <v>0.61805555555555558</v>
      </c>
      <c r="M113" s="43">
        <v>0.63888888888888884</v>
      </c>
      <c r="N113" s="43">
        <v>0.70833333333333337</v>
      </c>
      <c r="O113" s="38"/>
      <c r="P113" s="38"/>
      <c r="Q113" s="38"/>
      <c r="R113" s="38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thickBot="1" x14ac:dyDescent="0.35">
      <c r="A114" s="111" t="s">
        <v>124</v>
      </c>
      <c r="B114" s="112">
        <v>724</v>
      </c>
      <c r="C114" s="34" t="s">
        <v>44</v>
      </c>
      <c r="D114" s="62" t="s">
        <v>32</v>
      </c>
      <c r="E114" s="42">
        <v>657.5</v>
      </c>
      <c r="F114" s="40">
        <v>661</v>
      </c>
      <c r="G114" s="84">
        <v>0.29166666666666669</v>
      </c>
      <c r="H114" s="84">
        <v>0.36805555555555558</v>
      </c>
      <c r="I114" s="84">
        <v>0.3888888888888889</v>
      </c>
      <c r="J114" s="84">
        <v>0.45833333333333331</v>
      </c>
      <c r="K114" s="43">
        <v>0.54166666666666663</v>
      </c>
      <c r="L114" s="43">
        <v>0.61805555555555558</v>
      </c>
      <c r="M114" s="43">
        <v>0.63888888888888884</v>
      </c>
      <c r="N114" s="43">
        <v>0.70833333333333337</v>
      </c>
      <c r="O114" s="38"/>
      <c r="P114" s="38"/>
      <c r="Q114" s="38"/>
      <c r="R114" s="38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thickBot="1" x14ac:dyDescent="0.35">
      <c r="A115" s="111" t="s">
        <v>125</v>
      </c>
      <c r="B115" s="112">
        <v>725</v>
      </c>
      <c r="C115" s="34" t="s">
        <v>44</v>
      </c>
      <c r="D115" s="62" t="s">
        <v>32</v>
      </c>
      <c r="E115" s="42">
        <v>661</v>
      </c>
      <c r="F115" s="40">
        <v>663</v>
      </c>
      <c r="G115" s="84">
        <v>0.29166666666666669</v>
      </c>
      <c r="H115" s="84">
        <v>0.36805555555555558</v>
      </c>
      <c r="I115" s="84">
        <v>0.3888888888888889</v>
      </c>
      <c r="J115" s="84">
        <v>0.45833333333333331</v>
      </c>
      <c r="K115" s="43">
        <v>0.54166666666666663</v>
      </c>
      <c r="L115" s="43">
        <v>0.61805555555555558</v>
      </c>
      <c r="M115" s="43">
        <v>0.63888888888888884</v>
      </c>
      <c r="N115" s="43">
        <v>0.70833333333333337</v>
      </c>
      <c r="O115" s="38"/>
      <c r="P115" s="38"/>
      <c r="Q115" s="38"/>
      <c r="R115" s="38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thickBot="1" x14ac:dyDescent="0.35">
      <c r="A116" s="111" t="s">
        <v>126</v>
      </c>
      <c r="B116" s="112">
        <v>726</v>
      </c>
      <c r="C116" s="34" t="s">
        <v>44</v>
      </c>
      <c r="D116" s="62" t="s">
        <v>32</v>
      </c>
      <c r="E116" s="42">
        <v>663</v>
      </c>
      <c r="F116" s="40">
        <v>665</v>
      </c>
      <c r="G116" s="84">
        <v>0.29166666666666669</v>
      </c>
      <c r="H116" s="84">
        <v>0.36805555555555558</v>
      </c>
      <c r="I116" s="84">
        <v>0.3888888888888889</v>
      </c>
      <c r="J116" s="84">
        <v>0.45833333333333331</v>
      </c>
      <c r="K116" s="43">
        <v>0.54166666666666663</v>
      </c>
      <c r="L116" s="43">
        <v>0.61805555555555558</v>
      </c>
      <c r="M116" s="43">
        <v>0.63888888888888884</v>
      </c>
      <c r="N116" s="43">
        <v>0.70833333333333337</v>
      </c>
      <c r="O116" s="38"/>
      <c r="P116" s="38"/>
      <c r="Q116" s="38"/>
      <c r="R116" s="38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thickBot="1" x14ac:dyDescent="0.35">
      <c r="A117" s="111" t="s">
        <v>127</v>
      </c>
      <c r="B117" s="112">
        <v>727</v>
      </c>
      <c r="C117" s="34" t="s">
        <v>44</v>
      </c>
      <c r="D117" s="62" t="s">
        <v>32</v>
      </c>
      <c r="E117" s="116">
        <v>0</v>
      </c>
      <c r="F117" s="117">
        <v>0</v>
      </c>
      <c r="G117" s="84">
        <v>0.29166666666666669</v>
      </c>
      <c r="H117" s="84">
        <v>0.36805555555555558</v>
      </c>
      <c r="I117" s="84">
        <v>0.3888888888888889</v>
      </c>
      <c r="J117" s="84">
        <v>0.45833333333333331</v>
      </c>
      <c r="K117" s="43">
        <v>0.54166666666666663</v>
      </c>
      <c r="L117" s="43">
        <v>0.61805555555555558</v>
      </c>
      <c r="M117" s="43">
        <v>0.63888888888888884</v>
      </c>
      <c r="N117" s="43">
        <v>0.70833333333333337</v>
      </c>
      <c r="O117" s="38"/>
      <c r="P117" s="38"/>
      <c r="Q117" s="38"/>
      <c r="R117" s="38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thickBot="1" x14ac:dyDescent="0.35">
      <c r="A118" s="111" t="s">
        <v>128</v>
      </c>
      <c r="B118" s="112">
        <v>728</v>
      </c>
      <c r="C118" s="34" t="s">
        <v>44</v>
      </c>
      <c r="D118" s="62" t="s">
        <v>32</v>
      </c>
      <c r="E118" s="42">
        <v>664.4</v>
      </c>
      <c r="F118" s="40">
        <v>668.2</v>
      </c>
      <c r="G118" s="84">
        <v>0.29166666666666669</v>
      </c>
      <c r="H118" s="84">
        <v>0.36805555555555558</v>
      </c>
      <c r="I118" s="84">
        <v>0.3888888888888889</v>
      </c>
      <c r="J118" s="84">
        <v>0.45833333333333331</v>
      </c>
      <c r="K118" s="43">
        <v>0.54166666666666663</v>
      </c>
      <c r="L118" s="43">
        <v>0.61805555555555558</v>
      </c>
      <c r="M118" s="43">
        <v>0.63888888888888884</v>
      </c>
      <c r="N118" s="43">
        <v>0.70833333333333337</v>
      </c>
      <c r="O118" s="38"/>
      <c r="P118" s="38"/>
      <c r="Q118" s="38"/>
      <c r="R118" s="38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thickBot="1" x14ac:dyDescent="0.35">
      <c r="A119" s="111" t="s">
        <v>129</v>
      </c>
      <c r="B119" s="112">
        <v>729</v>
      </c>
      <c r="C119" s="34" t="s">
        <v>44</v>
      </c>
      <c r="D119" s="62" t="s">
        <v>32</v>
      </c>
      <c r="E119" s="42">
        <v>668.2</v>
      </c>
      <c r="F119" s="40">
        <v>672.375</v>
      </c>
      <c r="G119" s="84">
        <v>0.29166666666666669</v>
      </c>
      <c r="H119" s="84">
        <v>0.36805555555555558</v>
      </c>
      <c r="I119" s="84">
        <v>0.3888888888888889</v>
      </c>
      <c r="J119" s="84">
        <v>0.45833333333333331</v>
      </c>
      <c r="K119" s="43">
        <v>0.54166666666666663</v>
      </c>
      <c r="L119" s="43">
        <v>0.61805555555555558</v>
      </c>
      <c r="M119" s="43">
        <v>0.63888888888888884</v>
      </c>
      <c r="N119" s="43">
        <v>0.70833333333333337</v>
      </c>
      <c r="O119" s="38"/>
      <c r="P119" s="38"/>
      <c r="Q119" s="38"/>
      <c r="R119" s="38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thickBot="1" x14ac:dyDescent="0.35">
      <c r="A120" s="111" t="s">
        <v>130</v>
      </c>
      <c r="B120" s="112">
        <v>730</v>
      </c>
      <c r="C120" s="34" t="s">
        <v>44</v>
      </c>
      <c r="D120" s="62" t="s">
        <v>32</v>
      </c>
      <c r="E120" s="42">
        <v>665</v>
      </c>
      <c r="F120" s="40">
        <v>671.5</v>
      </c>
      <c r="G120" s="84">
        <v>0.29166666666666669</v>
      </c>
      <c r="H120" s="84">
        <v>0.36805555555555558</v>
      </c>
      <c r="I120" s="84">
        <v>0.3888888888888889</v>
      </c>
      <c r="J120" s="84">
        <v>0.45833333333333331</v>
      </c>
      <c r="K120" s="43">
        <v>0.54166666666666663</v>
      </c>
      <c r="L120" s="43">
        <v>0.61805555555555558</v>
      </c>
      <c r="M120" s="43">
        <v>0.63888888888888884</v>
      </c>
      <c r="N120" s="43">
        <v>0.70833333333333337</v>
      </c>
      <c r="O120" s="38"/>
      <c r="P120" s="38"/>
      <c r="Q120" s="38"/>
      <c r="R120" s="38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thickBot="1" x14ac:dyDescent="0.35">
      <c r="A121" s="111" t="s">
        <v>131</v>
      </c>
      <c r="B121" s="112">
        <v>731</v>
      </c>
      <c r="C121" s="34" t="s">
        <v>44</v>
      </c>
      <c r="D121" s="62" t="s">
        <v>32</v>
      </c>
      <c r="E121" s="42">
        <v>671.5</v>
      </c>
      <c r="F121" s="40">
        <v>678.5</v>
      </c>
      <c r="G121" s="84">
        <v>0.29166666666666669</v>
      </c>
      <c r="H121" s="84">
        <v>0.36805555555555558</v>
      </c>
      <c r="I121" s="84">
        <v>0.3888888888888889</v>
      </c>
      <c r="J121" s="84">
        <v>0.45833333333333331</v>
      </c>
      <c r="K121" s="43">
        <v>0.54166666666666663</v>
      </c>
      <c r="L121" s="43">
        <v>0.61805555555555558</v>
      </c>
      <c r="M121" s="43">
        <v>0.63888888888888884</v>
      </c>
      <c r="N121" s="43">
        <v>0.70833333333333337</v>
      </c>
      <c r="O121" s="38"/>
      <c r="P121" s="38"/>
      <c r="Q121" s="38"/>
      <c r="R121" s="38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thickBot="1" x14ac:dyDescent="0.35">
      <c r="A122" s="111" t="s">
        <v>132</v>
      </c>
      <c r="B122" s="112">
        <v>732</v>
      </c>
      <c r="C122" s="34" t="s">
        <v>44</v>
      </c>
      <c r="D122" s="62" t="s">
        <v>32</v>
      </c>
      <c r="E122" s="42">
        <v>678.5</v>
      </c>
      <c r="F122" s="40">
        <v>686</v>
      </c>
      <c r="G122" s="84">
        <v>0.29166666666666669</v>
      </c>
      <c r="H122" s="84">
        <v>0.36805555555555558</v>
      </c>
      <c r="I122" s="84">
        <v>0.3888888888888889</v>
      </c>
      <c r="J122" s="84">
        <v>0.45833333333333331</v>
      </c>
      <c r="K122" s="43">
        <v>0.54166666666666663</v>
      </c>
      <c r="L122" s="43">
        <v>0.61805555555555558</v>
      </c>
      <c r="M122" s="43">
        <v>0.63888888888888884</v>
      </c>
      <c r="N122" s="43">
        <v>0.70833333333333337</v>
      </c>
      <c r="O122" s="38"/>
      <c r="P122" s="38"/>
      <c r="Q122" s="38"/>
      <c r="R122" s="38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thickBot="1" x14ac:dyDescent="0.35">
      <c r="A123" s="111" t="s">
        <v>133</v>
      </c>
      <c r="B123" s="112">
        <v>733</v>
      </c>
      <c r="C123" s="34" t="s">
        <v>44</v>
      </c>
      <c r="D123" s="62" t="s">
        <v>32</v>
      </c>
      <c r="E123" s="42">
        <v>686</v>
      </c>
      <c r="F123" s="40">
        <v>693</v>
      </c>
      <c r="G123" s="84">
        <v>0.29166666666666669</v>
      </c>
      <c r="H123" s="84">
        <v>0.36805555555555558</v>
      </c>
      <c r="I123" s="84">
        <v>0.3888888888888889</v>
      </c>
      <c r="J123" s="84">
        <v>0.45833333333333331</v>
      </c>
      <c r="K123" s="43">
        <v>0.54166666666666663</v>
      </c>
      <c r="L123" s="43">
        <v>0.61805555555555558</v>
      </c>
      <c r="M123" s="43">
        <v>0.63888888888888884</v>
      </c>
      <c r="N123" s="43">
        <v>0.70833333333333337</v>
      </c>
      <c r="O123" s="38"/>
      <c r="P123" s="38"/>
      <c r="Q123" s="38"/>
      <c r="R123" s="38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thickBot="1" x14ac:dyDescent="0.35">
      <c r="A124" s="111" t="s">
        <v>134</v>
      </c>
      <c r="B124" s="112">
        <v>734</v>
      </c>
      <c r="C124" s="34" t="s">
        <v>44</v>
      </c>
      <c r="D124" s="62" t="s">
        <v>32</v>
      </c>
      <c r="E124" s="42">
        <v>693</v>
      </c>
      <c r="F124" s="40">
        <v>700</v>
      </c>
      <c r="G124" s="84">
        <v>0.29166666666666669</v>
      </c>
      <c r="H124" s="84">
        <v>0.36805555555555558</v>
      </c>
      <c r="I124" s="84">
        <v>0.3888888888888889</v>
      </c>
      <c r="J124" s="84">
        <v>0.45833333333333331</v>
      </c>
      <c r="K124" s="43">
        <v>0.54166666666666663</v>
      </c>
      <c r="L124" s="43">
        <v>0.61805555555555558</v>
      </c>
      <c r="M124" s="43">
        <v>0.63888888888888884</v>
      </c>
      <c r="N124" s="43">
        <v>0.70833333333333337</v>
      </c>
      <c r="O124" s="38"/>
      <c r="P124" s="38"/>
      <c r="Q124" s="38"/>
      <c r="R124" s="38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thickBot="1" x14ac:dyDescent="0.35">
      <c r="A125" s="111" t="s">
        <v>135</v>
      </c>
      <c r="B125" s="112">
        <v>735</v>
      </c>
      <c r="C125" s="34" t="s">
        <v>44</v>
      </c>
      <c r="D125" s="62" t="s">
        <v>32</v>
      </c>
      <c r="E125" s="42">
        <v>700</v>
      </c>
      <c r="F125" s="40">
        <v>706.4</v>
      </c>
      <c r="G125" s="84">
        <v>0.29166666666666669</v>
      </c>
      <c r="H125" s="84">
        <v>0.36805555555555558</v>
      </c>
      <c r="I125" s="84">
        <v>0.3888888888888889</v>
      </c>
      <c r="J125" s="84">
        <v>0.45833333333333331</v>
      </c>
      <c r="K125" s="43">
        <v>0.54166666666666663</v>
      </c>
      <c r="L125" s="43">
        <v>0.61805555555555558</v>
      </c>
      <c r="M125" s="43">
        <v>0.63888888888888884</v>
      </c>
      <c r="N125" s="43">
        <v>0.70833333333333337</v>
      </c>
      <c r="O125" s="38"/>
      <c r="P125" s="38"/>
      <c r="Q125" s="38"/>
      <c r="R125" s="38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thickBot="1" x14ac:dyDescent="0.35">
      <c r="A126" s="36"/>
      <c r="B126" s="41"/>
      <c r="C126" s="34"/>
      <c r="D126" s="35"/>
      <c r="E126" s="46"/>
      <c r="F126" s="47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thickBot="1" x14ac:dyDescent="0.35">
      <c r="A127" s="36"/>
      <c r="B127" s="37"/>
      <c r="C127" s="34"/>
      <c r="D127" s="35"/>
      <c r="E127" s="48"/>
      <c r="F127" s="47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3">
      <c r="A128" s="5"/>
      <c r="B128" s="1"/>
      <c r="C128" s="34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3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3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3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3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3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3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3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3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3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3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3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3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3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3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3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3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3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3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3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3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3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3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3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3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3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3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3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3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3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3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3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3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3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3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3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3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3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3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3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3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3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3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3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3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3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3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3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3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3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3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3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3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3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3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3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3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3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3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3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3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3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3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3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3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3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3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3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3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3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3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3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3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3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3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3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3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3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3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3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3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3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3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3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3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3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3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3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3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3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3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3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3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3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3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3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3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3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3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3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3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3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3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3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3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3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3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3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3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3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3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3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3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3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3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3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3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3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3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3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3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3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3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3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3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3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3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3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3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3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3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3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3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3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3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3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3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3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3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3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3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3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3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3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3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3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3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3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3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3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3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3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3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3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3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3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3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3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3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3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3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3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3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3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3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3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3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3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3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3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3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3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3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3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3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3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3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3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3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3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3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3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3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3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3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3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3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3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3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3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3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3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3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3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3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3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3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3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3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3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3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3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3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3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3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3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3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3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3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3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3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3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3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3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3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3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3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3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3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3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3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3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3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3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3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3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3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3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3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3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3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3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3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3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3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3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3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3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3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3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3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3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3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3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3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3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3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3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3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3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3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3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3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3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3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3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3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3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3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3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3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3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3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3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3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3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3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3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3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3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3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3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3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3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3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3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3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3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3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3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3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3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3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3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3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3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3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3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3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3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3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3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3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3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3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3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3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3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3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3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3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3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3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3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3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3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3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3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3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3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3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3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3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3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3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3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3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3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3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3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3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3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3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3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3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3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3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3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3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3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3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3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3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3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3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3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3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3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3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3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3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3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3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3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3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3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3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3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3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3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3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3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3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3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3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3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3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3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3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3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3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3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3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3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3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3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3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3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3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3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3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3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3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3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3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3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3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3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3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3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3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3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3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3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3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3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3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3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3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3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3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3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3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3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3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3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3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3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3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3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3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3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3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3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3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3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3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3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3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3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3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3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3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3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3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3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3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3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3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3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3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3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3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3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3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3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3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3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3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3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3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3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3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3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3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3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3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3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3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3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3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3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3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3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3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3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3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3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3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3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3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3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3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3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3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3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3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3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3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3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3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3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3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3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3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3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3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3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3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3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3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3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3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3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3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3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3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3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3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3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3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3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3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3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3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3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3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3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3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3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3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3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3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3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3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3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3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3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3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3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3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3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3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3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3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3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3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3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3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3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3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3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3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3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3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3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3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3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3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3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3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3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3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3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3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3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3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3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3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3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3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3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3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3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3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3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3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3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3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3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3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3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3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3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3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3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3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3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3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3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3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3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3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3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3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3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3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3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3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3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3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3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3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3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3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3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3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3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3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3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3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3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3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3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3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3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3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3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3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3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3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3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3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3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3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3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3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3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3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3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3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3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3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3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3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3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3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3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3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3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3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3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3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3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3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3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3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3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3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3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3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3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3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3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3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3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3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3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3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3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3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3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3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3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3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3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3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3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3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3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3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3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3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3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3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3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3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3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3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3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3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3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3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3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3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3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3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3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3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3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3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3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3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3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3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3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3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3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3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3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3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3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3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3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3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3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3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3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3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3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3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3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3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3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3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3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3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3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3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3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3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3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3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3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3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3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3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3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3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3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3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3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3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3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3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3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3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3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3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3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3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3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3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3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3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3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3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3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3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3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3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3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3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3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3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3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3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3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3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3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3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3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3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3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3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3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3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3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3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3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3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3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3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3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3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3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3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3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3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3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3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3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3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3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3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3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3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3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3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3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3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3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3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3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3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3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3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3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3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3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3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3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3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3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3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3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3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3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3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3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3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3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3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3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3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3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3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3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3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3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3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3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3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3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3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3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3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3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3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3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3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3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3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3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3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3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3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3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3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</sheetData>
  <mergeCells count="25">
    <mergeCell ref="O35:S35"/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3" type="noConversion"/>
  <dataValidations count="4">
    <dataValidation type="decimal" allowBlank="1" showInputMessage="1" showErrorMessage="1" prompt="KM Validation - Km should be in decimal format eg:130.800" sqref="E128:F92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28:R926 T9:AT926 S36:S92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28:A926" xr:uid="{00000000-0002-0000-0000-000002000000}">
      <formula1>AND(GTE(LEN(A128),MIN((1),(50))),LTE(LEN(A128),MAX((1),(50))))</formula1>
    </dataValidation>
    <dataValidation type="custom" allowBlank="1" showInputMessage="1" showErrorMessage="1" prompt="IMEI Validation - IMEI Number should be 15 digit." sqref="B128:B926" xr:uid="{00000000-0002-0000-0000-000003000000}">
      <formula1>AND(GTE(LEN(B128),MIN((0),(15))),LTE(LEN(B128),MAX((0),(15))))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D1:D8 D128:D1048576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2026-04-29T05:49:46Z</dcterms:modified>
</cp:coreProperties>
</file>