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E4156B2-92A5-4065-B832-4E6366A410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<sst xmlns="http://schemas.openxmlformats.org/spreadsheetml/2006/main" count="418" uniqueCount="157">
  <si>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</si>
  <si>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</si>
  <si>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</si>
  <si>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</si>
  <si>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</si>
  <si>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</si>
  <si>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</si>
  <si>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</si>
  <si>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</si>
  <si>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</si>
  <si>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</si>
  <si>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</si>
  <si>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</si>
  <si>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</si>
  <si>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</si>
  <si>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</si>
  <si>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</si>
  <si>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</si>
  <si>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</si>
  <si>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</si>
  <si>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</si>
  <si>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</si>
  <si>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</si>
  <si>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</si>
  <si>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</si>
  <si>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</si>
  <si>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</si>
  <si>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</si>
  <si>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</si>
  <si>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</si>
  <si>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</si>
  <si>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</si>
  <si>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</si>
  <si>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</si>
  <si>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</si>
  <si>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</si>
  <si>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</si>
  <si>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</si>
  <si>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</si>
  <si>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</si>
  <si>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</si>
  <si>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</si>
  <si>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</si>
  <si>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</si>
  <si>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</si>
  <si>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P/HW/DVL/1A</t>
  </si>
  <si>
    <t>P/HW/DVL/1B</t>
  </si>
  <si>
    <t>P/HW/DVL/2A</t>
  </si>
  <si>
    <t>P/HW/DVL/2B</t>
  </si>
  <si>
    <t>P/HW/DVL/3A</t>
  </si>
  <si>
    <t>P/HW/DVL/3B</t>
  </si>
  <si>
    <t>P/HW/DVL/3C</t>
  </si>
  <si>
    <t>P/HW/DVL/4A</t>
  </si>
  <si>
    <t>P/HW/DVL/4B</t>
  </si>
  <si>
    <t>P/HW/DVL/4C</t>
  </si>
  <si>
    <t>P/HW/DVL/5A</t>
  </si>
  <si>
    <t>P/HW/DVL/5B</t>
  </si>
  <si>
    <t>P/HW/DVL/6A</t>
  </si>
  <si>
    <t>P/HW/DVL/6B</t>
  </si>
  <si>
    <t>P/HW/DVL/7A</t>
  </si>
  <si>
    <t>P/HW/DVL/7B</t>
  </si>
  <si>
    <t>P/HW/DVL/8A</t>
  </si>
  <si>
    <t>P/HW/MMR/1A</t>
  </si>
  <si>
    <t>P/HW/MMR/1B</t>
  </si>
  <si>
    <t>P/HW/MMR/2A</t>
  </si>
  <si>
    <t>P/HW/MMR/2B</t>
  </si>
  <si>
    <t>P/HW/MMR/3A</t>
  </si>
  <si>
    <t>P/HW/MMR/3B</t>
  </si>
  <si>
    <t>P/HW/MMR/4A</t>
  </si>
  <si>
    <t>P/HW/MMR/4B</t>
  </si>
  <si>
    <t>P/HW/MMR/5A</t>
  </si>
  <si>
    <t>P/HW/MMR/5B</t>
  </si>
  <si>
    <t>P/HW/MMR/6A</t>
  </si>
  <si>
    <t>P/HW/MMR/6B</t>
  </si>
  <si>
    <t>P/HW/MMR/7A</t>
  </si>
  <si>
    <t>P/HW/NGN/1A</t>
  </si>
  <si>
    <t>P/HW/NGN/1B</t>
  </si>
  <si>
    <t>P/HW/NGN/2A</t>
  </si>
  <si>
    <t>P/HW/NGN/2B</t>
  </si>
  <si>
    <t>P/HW/NGN/3A</t>
  </si>
  <si>
    <t>P/HW/NGN/3B</t>
  </si>
  <si>
    <t>P/HW/NGN/4A</t>
  </si>
  <si>
    <t>P/HW/NGN/4B</t>
  </si>
  <si>
    <t>P/HW/NGN/5A</t>
  </si>
  <si>
    <t>P/HW/NGN/5B</t>
  </si>
  <si>
    <t>P/HW/NGN/6A</t>
  </si>
  <si>
    <t>P/HW/NGN/6B</t>
  </si>
  <si>
    <t>P/HW/NGN/1CA</t>
  </si>
  <si>
    <t>P/HW/NGN/1CB</t>
  </si>
  <si>
    <t>P/HW/NGN/2CA</t>
  </si>
  <si>
    <t>P/HW/NGN/2CB</t>
  </si>
  <si>
    <t>P/HW/NGN/3CA</t>
  </si>
  <si>
    <t>P/HW/NGN/3CB</t>
  </si>
  <si>
    <t>P/HW/NGN/4CA</t>
  </si>
  <si>
    <t>P/HW/NGN/4CB</t>
  </si>
  <si>
    <t>P/HW/NGN/5CA</t>
  </si>
  <si>
    <t>P/HW/NGN/5CB</t>
  </si>
  <si>
    <t>P/HW/NGN/6CA</t>
  </si>
  <si>
    <t>P/HW/NGN/6CB</t>
  </si>
  <si>
    <t>P/HW/S/CSN1A</t>
  </si>
  <si>
    <t>P/HW/S/CSN1B</t>
  </si>
  <si>
    <t>P/HW/S/CSN2A</t>
  </si>
  <si>
    <t>P/HW/S/CSN2B</t>
  </si>
  <si>
    <t>P/HW/S/CSN3A</t>
  </si>
  <si>
    <t>P/HW/S/CSN3B</t>
  </si>
  <si>
    <t>P/HW/S/CSN4A</t>
  </si>
  <si>
    <t>P/HW/S/CSN4B</t>
  </si>
  <si>
    <t>P/HW/S/CSN5A</t>
  </si>
  <si>
    <t>P/HW/S/CSN5B</t>
  </si>
  <si>
    <t>P/HW/S/CSN6A</t>
  </si>
  <si>
    <t>P/HW/S/CSN6B</t>
  </si>
  <si>
    <t>P/HW/S/CSN1C</t>
  </si>
  <si>
    <t>P/HW/S/CSN2C</t>
  </si>
  <si>
    <t>P/HW/S/CSN3C</t>
  </si>
  <si>
    <t>P/HW/S/CSN4C</t>
  </si>
  <si>
    <t>P/HW/S/CSN5C</t>
  </si>
  <si>
    <t>P/HW/S/CSN6C</t>
  </si>
  <si>
    <t>P/HW/N-CSN/1A</t>
  </si>
  <si>
    <t>P/HW/N-CSN/1B</t>
  </si>
  <si>
    <t>P/HW/N-CSN/1C</t>
  </si>
  <si>
    <t>P/HW/N-CSN/2A</t>
  </si>
  <si>
    <t>P/HW/N-CSN/2B</t>
  </si>
  <si>
    <t>P/HW/N-CSN/2C</t>
  </si>
  <si>
    <t>P/HW/N-CSN/5A</t>
  </si>
  <si>
    <t>P/HW/N-CSN/5B</t>
  </si>
  <si>
    <t>P/HW/N-CSN/5C</t>
  </si>
  <si>
    <t>P/HW/N-CSN/6A</t>
  </si>
  <si>
    <t>P/HW/N-CSN/6B</t>
  </si>
  <si>
    <t>P/HW/N-CSN/6C</t>
  </si>
  <si>
    <t>P/HW/N-CSN/7A</t>
  </si>
  <si>
    <t>P/HW/N-CSN/7B</t>
  </si>
  <si>
    <t>P/HW/N-CSN/7C</t>
  </si>
  <si>
    <t>P/HW/ML BSL/6A</t>
  </si>
  <si>
    <t>P/HW/ML BSL/6B</t>
  </si>
  <si>
    <t>P/HW/ML BSL/7A</t>
  </si>
  <si>
    <t>P/HW/ML BSL/7B</t>
  </si>
  <si>
    <t>P/HW/ML BSL/8A</t>
  </si>
  <si>
    <t>P/HW/ML BSL/8B</t>
  </si>
  <si>
    <t>P/HW/ML BSL/9A</t>
  </si>
  <si>
    <t>P/HW/ML BSL/10A</t>
  </si>
  <si>
    <t>P/HW/ML BSL/10B</t>
  </si>
  <si>
    <t>P/HW/ML BSL/10C</t>
  </si>
  <si>
    <t>P/HW/ML BSL/10D</t>
  </si>
  <si>
    <t>P/HW/ML BSL/11A</t>
  </si>
  <si>
    <t>P/HW/ML BSL/11B</t>
  </si>
  <si>
    <t>P/HW/ML BSL/12A</t>
  </si>
  <si>
    <t>P/HW/ML BSL/12B</t>
  </si>
  <si>
    <t>P/HW/PC/K-1A</t>
  </si>
  <si>
    <t>P/HW/PC/K-1B</t>
  </si>
  <si>
    <t>P/HW/PC/K-2A</t>
  </si>
  <si>
    <t>P/HW/PC/K-2B</t>
  </si>
  <si>
    <t>P/HW/PC/K-3A</t>
  </si>
  <si>
    <t>P/HW/PC/K-3B</t>
  </si>
  <si>
    <t>P/HW/PC/K-4A</t>
  </si>
  <si>
    <t>P/HW/PC/K-4B</t>
  </si>
  <si>
    <t>P/HW/PC/K-5A</t>
  </si>
  <si>
    <t>P/HW/PC/K-5B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</si>
</sst>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9" fillId="4" borderId="13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12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wrapText="1"/>
    </xf>
    <xf numFmtId="0" fontId="7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20" fontId="7" fillId="0" borderId="18" xfId="0" applyNumberFormat="1" applyFont="1" applyBorder="1" applyAlignment="1">
      <alignment horizontal="center" wrapText="1"/>
    </xf>
    <xf numFmtId="20" fontId="10" fillId="0" borderId="18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vertical="center" wrapText="1"/>
    </xf>
    <xf numFmtId="20" fontId="7" fillId="4" borderId="16" xfId="0" applyNumberFormat="1" applyFont="1" applyFill="1" applyBorder="1" applyAlignment="1">
      <alignment horizontal="center" wrapText="1"/>
    </xf>
    <xf numFmtId="49" fontId="13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zoomScale="99" zoomScaleNormal="99" workbookViewId="0">
      <selection activeCell="A96" sqref="A96:A10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45</v>
      </c>
      <c r="B9" s="47">
        <v>51</v>
      </c>
      <c r="C9" s="92" t="s">
        <v>44</v>
      </c>
      <c r="D9" s="2" t="s">
        <v>33</v>
      </c>
      <c r="E9" s="50">
        <v>139</v>
      </c>
      <c r="F9" s="47">
        <v>142.5</v>
      </c>
      <c r="G9" s="51">
        <v>0.5</v>
      </c>
      <c r="H9" s="51">
        <v>0.58333333333333337</v>
      </c>
      <c r="I9" s="51">
        <v>0.60416666666666663</v>
      </c>
      <c r="J9" s="51">
        <v>0.6875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46</v>
      </c>
      <c r="B10" s="49">
        <v>52</v>
      </c>
      <c r="C10" s="92" t="s">
        <v>44</v>
      </c>
      <c r="D10" s="2" t="s">
        <v>33</v>
      </c>
      <c r="E10" s="52">
        <v>146</v>
      </c>
      <c r="F10" s="49">
        <v>142.5</v>
      </c>
      <c r="G10" s="53">
        <v>0.5</v>
      </c>
      <c r="H10" s="53">
        <v>0.58333333333333337</v>
      </c>
      <c r="I10" s="53">
        <v>0.60416666666666663</v>
      </c>
      <c r="J10" s="53">
        <v>0.6875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47</v>
      </c>
      <c r="B11" s="49">
        <v>53</v>
      </c>
      <c r="C11" s="92" t="s">
        <v>44</v>
      </c>
      <c r="D11" s="2" t="s">
        <v>33</v>
      </c>
      <c r="E11" s="52">
        <v>146</v>
      </c>
      <c r="F11" s="49">
        <v>149.5</v>
      </c>
      <c r="G11" s="53">
        <v>0.5</v>
      </c>
      <c r="H11" s="53">
        <v>0.58333333333333337</v>
      </c>
      <c r="I11" s="53">
        <v>0.60416666666666663</v>
      </c>
      <c r="J11" s="53">
        <v>0.6875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48</v>
      </c>
      <c r="B12" s="49">
        <v>54</v>
      </c>
      <c r="C12" s="92" t="s">
        <v>44</v>
      </c>
      <c r="D12" s="2" t="s">
        <v>33</v>
      </c>
      <c r="E12" s="52">
        <v>149.5</v>
      </c>
      <c r="F12" s="49">
        <v>153</v>
      </c>
      <c r="G12" s="53">
        <v>0.5</v>
      </c>
      <c r="H12" s="53">
        <v>0.58333333333333337</v>
      </c>
      <c r="I12" s="53">
        <v>0.60416666666666663</v>
      </c>
      <c r="J12" s="53">
        <v>0.6875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49</v>
      </c>
      <c r="B13" s="49">
        <v>761</v>
      </c>
      <c r="C13" s="92" t="s">
        <v>44</v>
      </c>
      <c r="D13" s="2" t="s">
        <v>33</v>
      </c>
      <c r="E13" s="52">
        <v>156.5</v>
      </c>
      <c r="F13" s="49">
        <v>153</v>
      </c>
      <c r="G13" s="53">
        <v>0.5</v>
      </c>
      <c r="H13" s="53">
        <v>0.58333333333333337</v>
      </c>
      <c r="I13" s="53">
        <v>0.60416666666666663</v>
      </c>
      <c r="J13" s="53">
        <v>0.6875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50</v>
      </c>
      <c r="B14" s="49">
        <v>762</v>
      </c>
      <c r="C14" s="92" t="s">
        <v>44</v>
      </c>
      <c r="D14" s="2" t="s">
        <v>33</v>
      </c>
      <c r="E14" s="52">
        <v>156.5</v>
      </c>
      <c r="F14" s="49">
        <v>160</v>
      </c>
      <c r="G14" s="53">
        <v>0.5</v>
      </c>
      <c r="H14" s="53">
        <v>0.58333333333333337</v>
      </c>
      <c r="I14" s="53">
        <v>0.60416666666666663</v>
      </c>
      <c r="J14" s="53">
        <v>0.6875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51</v>
      </c>
      <c r="B15" s="49">
        <v>763</v>
      </c>
      <c r="C15" s="92" t="s">
        <v>44</v>
      </c>
      <c r="D15" s="2" t="s">
        <v>33</v>
      </c>
      <c r="E15" s="52">
        <v>155</v>
      </c>
      <c r="F15" s="49">
        <v>158.1</v>
      </c>
      <c r="G15" s="53">
        <v>0.5</v>
      </c>
      <c r="H15" s="53">
        <v>0.58333333333333337</v>
      </c>
      <c r="I15" s="53">
        <v>0.60416666666666663</v>
      </c>
      <c r="J15" s="53">
        <v>0.6875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52</v>
      </c>
      <c r="B16" s="49">
        <v>764</v>
      </c>
      <c r="C16" s="92" t="s">
        <v>44</v>
      </c>
      <c r="D16" s="2" t="s">
        <v>33</v>
      </c>
      <c r="E16" s="52">
        <v>163</v>
      </c>
      <c r="F16" s="49">
        <v>160</v>
      </c>
      <c r="G16" s="53">
        <v>0.5</v>
      </c>
      <c r="H16" s="53">
        <v>0.58333333333333337</v>
      </c>
      <c r="I16" s="53">
        <v>0.60416666666666663</v>
      </c>
      <c r="J16" s="53">
        <v>0.6875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53</v>
      </c>
      <c r="B17" s="49">
        <v>765</v>
      </c>
      <c r="C17" s="92" t="s">
        <v>44</v>
      </c>
      <c r="D17" s="2" t="s">
        <v>33</v>
      </c>
      <c r="E17" s="52">
        <v>163</v>
      </c>
      <c r="F17" s="49">
        <v>166.5</v>
      </c>
      <c r="G17" s="53">
        <v>0.5</v>
      </c>
      <c r="H17" s="53">
        <v>0.58333333333333337</v>
      </c>
      <c r="I17" s="53">
        <v>0.60416666666666663</v>
      </c>
      <c r="J17" s="53">
        <v>0.6875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54</v>
      </c>
      <c r="B18" s="49">
        <v>766</v>
      </c>
      <c r="C18" s="92" t="s">
        <v>44</v>
      </c>
      <c r="D18" s="2" t="s">
        <v>33</v>
      </c>
      <c r="E18" s="52">
        <v>161.30000000000001</v>
      </c>
      <c r="F18" s="49">
        <v>158.1</v>
      </c>
      <c r="G18" s="53">
        <v>0.5</v>
      </c>
      <c r="H18" s="53">
        <v>0.58333333333333337</v>
      </c>
      <c r="I18" s="53">
        <v>0.60416666666666663</v>
      </c>
      <c r="J18" s="53">
        <v>0.6875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55</v>
      </c>
      <c r="B19" s="49">
        <v>767</v>
      </c>
      <c r="C19" s="92" t="s">
        <v>44</v>
      </c>
      <c r="D19" s="2" t="s">
        <v>33</v>
      </c>
      <c r="E19" s="52">
        <v>166.5</v>
      </c>
      <c r="F19" s="49">
        <v>170</v>
      </c>
      <c r="G19" s="53">
        <v>0.5</v>
      </c>
      <c r="H19" s="53">
        <v>0.58333333333333337</v>
      </c>
      <c r="I19" s="53">
        <v>0.60416666666666663</v>
      </c>
      <c r="J19" s="53">
        <v>0.6875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56</v>
      </c>
      <c r="B20" s="49">
        <v>768</v>
      </c>
      <c r="C20" s="92" t="s">
        <v>44</v>
      </c>
      <c r="D20" s="2" t="s">
        <v>33</v>
      </c>
      <c r="E20" s="52">
        <v>170</v>
      </c>
      <c r="F20" s="49">
        <v>173.5</v>
      </c>
      <c r="G20" s="53">
        <v>0.5</v>
      </c>
      <c r="H20" s="53">
        <v>0.58333333333333337</v>
      </c>
      <c r="I20" s="53">
        <v>0.60416666666666663</v>
      </c>
      <c r="J20" s="53">
        <v>0.6875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57</v>
      </c>
      <c r="B21" s="49">
        <v>769</v>
      </c>
      <c r="C21" s="92" t="s">
        <v>44</v>
      </c>
      <c r="D21" s="2" t="s">
        <v>33</v>
      </c>
      <c r="E21" s="52">
        <v>173.5</v>
      </c>
      <c r="F21" s="49">
        <v>177</v>
      </c>
      <c r="G21" s="53">
        <v>0.5</v>
      </c>
      <c r="H21" s="53">
        <v>0.58333333333333337</v>
      </c>
      <c r="I21" s="53">
        <v>0.60416666666666663</v>
      </c>
      <c r="J21" s="53">
        <v>0.6875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58</v>
      </c>
      <c r="B22" s="49">
        <v>770</v>
      </c>
      <c r="C22" s="92" t="s">
        <v>44</v>
      </c>
      <c r="D22" s="2" t="s">
        <v>33</v>
      </c>
      <c r="E22" s="52">
        <v>171</v>
      </c>
      <c r="F22" s="49">
        <v>174.2</v>
      </c>
      <c r="G22" s="53">
        <v>0.5</v>
      </c>
      <c r="H22" s="53">
        <v>0.58333333333333337</v>
      </c>
      <c r="I22" s="53">
        <v>0.60416666666666663</v>
      </c>
      <c r="J22" s="53">
        <v>0.6875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59</v>
      </c>
      <c r="B23" s="49">
        <v>771</v>
      </c>
      <c r="C23" s="92" t="s">
        <v>44</v>
      </c>
      <c r="D23" s="2" t="s">
        <v>33</v>
      </c>
      <c r="E23" s="52">
        <v>179.5</v>
      </c>
      <c r="F23" s="49">
        <v>177</v>
      </c>
      <c r="G23" s="53">
        <v>0.5</v>
      </c>
      <c r="H23" s="53">
        <v>0.58333333333333337</v>
      </c>
      <c r="I23" s="53">
        <v>0.60416666666666663</v>
      </c>
      <c r="J23" s="53">
        <v>0.6875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60</v>
      </c>
      <c r="B24" s="49">
        <v>950</v>
      </c>
      <c r="C24" s="92" t="s">
        <v>44</v>
      </c>
      <c r="D24" s="2" t="s">
        <v>33</v>
      </c>
      <c r="E24" s="52">
        <v>177.5</v>
      </c>
      <c r="F24" s="49">
        <v>173.7</v>
      </c>
      <c r="G24" s="53">
        <v>0.5</v>
      </c>
      <c r="H24" s="53">
        <v>0.58333333333333337</v>
      </c>
      <c r="I24" s="53">
        <v>0.60416666666666663</v>
      </c>
      <c r="J24" s="53">
        <v>0.6875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61</v>
      </c>
      <c r="B25" s="49">
        <v>951</v>
      </c>
      <c r="C25" s="92" t="s">
        <v>44</v>
      </c>
      <c r="D25" s="2" t="s">
        <v>33</v>
      </c>
      <c r="E25" s="52">
        <v>179.5</v>
      </c>
      <c r="F25" s="49">
        <v>182.64</v>
      </c>
      <c r="G25" s="53">
        <v>0.5</v>
      </c>
      <c r="H25" s="53">
        <v>0.58333333333333337</v>
      </c>
      <c r="I25" s="53">
        <v>0.60416666666666663</v>
      </c>
      <c r="J25" s="53">
        <v>0.6875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4" t="s">
        <v>62</v>
      </c>
      <c r="B26" s="55">
        <v>81</v>
      </c>
      <c r="C26" s="92" t="s">
        <v>44</v>
      </c>
      <c r="D26" s="2" t="s">
        <v>33</v>
      </c>
      <c r="E26" s="50">
        <v>219.5</v>
      </c>
      <c r="F26" s="47">
        <v>223.2</v>
      </c>
      <c r="G26" s="51">
        <v>0.5</v>
      </c>
      <c r="H26" s="51">
        <v>0.58333333333333337</v>
      </c>
      <c r="I26" s="51">
        <v>0.60416666666666663</v>
      </c>
      <c r="J26" s="51">
        <v>0.6875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6" t="s">
        <v>63</v>
      </c>
      <c r="B27" s="57">
        <v>82</v>
      </c>
      <c r="C27" s="92" t="s">
        <v>44</v>
      </c>
      <c r="D27" s="2" t="s">
        <v>33</v>
      </c>
      <c r="E27" s="52">
        <v>223.2</v>
      </c>
      <c r="F27" s="49">
        <v>227</v>
      </c>
      <c r="G27" s="53">
        <v>0.5</v>
      </c>
      <c r="H27" s="53">
        <v>0.58333333333333337</v>
      </c>
      <c r="I27" s="53">
        <v>0.60416666666666663</v>
      </c>
      <c r="J27" s="53">
        <v>0.6875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6" t="s">
        <v>64</v>
      </c>
      <c r="B28" s="57">
        <v>83</v>
      </c>
      <c r="C28" s="92" t="s">
        <v>44</v>
      </c>
      <c r="D28" s="2" t="s">
        <v>33</v>
      </c>
      <c r="E28" s="52">
        <v>227</v>
      </c>
      <c r="F28" s="49">
        <v>230.5</v>
      </c>
      <c r="G28" s="53">
        <v>0.5</v>
      </c>
      <c r="H28" s="53">
        <v>0.58333333333333337</v>
      </c>
      <c r="I28" s="53">
        <v>0.60416666666666663</v>
      </c>
      <c r="J28" s="53">
        <v>0.6875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6" t="s">
        <v>65</v>
      </c>
      <c r="B29" s="57">
        <v>84</v>
      </c>
      <c r="C29" s="92" t="s">
        <v>44</v>
      </c>
      <c r="D29" s="2" t="s">
        <v>33</v>
      </c>
      <c r="E29" s="52">
        <v>230.5</v>
      </c>
      <c r="F29" s="49">
        <v>234</v>
      </c>
      <c r="G29" s="53">
        <v>0.5</v>
      </c>
      <c r="H29" s="53">
        <v>0.58333333333333337</v>
      </c>
      <c r="I29" s="53">
        <v>0.60416666666666663</v>
      </c>
      <c r="J29" s="53">
        <v>0.6875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6" t="s">
        <v>66</v>
      </c>
      <c r="B30" s="57">
        <v>85</v>
      </c>
      <c r="C30" s="92" t="s">
        <v>44</v>
      </c>
      <c r="D30" s="2" t="s">
        <v>33</v>
      </c>
      <c r="E30" s="52">
        <v>234</v>
      </c>
      <c r="F30" s="49">
        <v>236.5</v>
      </c>
      <c r="G30" s="53">
        <v>0.5</v>
      </c>
      <c r="H30" s="53">
        <v>0.58333333333333337</v>
      </c>
      <c r="I30" s="53">
        <v>0.60416666666666663</v>
      </c>
      <c r="J30" s="53">
        <v>0.6875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6" t="s">
        <v>67</v>
      </c>
      <c r="B31" s="57">
        <v>86</v>
      </c>
      <c r="C31" s="92" t="s">
        <v>44</v>
      </c>
      <c r="D31" s="2" t="s">
        <v>33</v>
      </c>
      <c r="E31" s="52">
        <v>236.5</v>
      </c>
      <c r="F31" s="49">
        <v>240</v>
      </c>
      <c r="G31" s="53">
        <v>0.5</v>
      </c>
      <c r="H31" s="53">
        <v>0.58333333333333337</v>
      </c>
      <c r="I31" s="53">
        <v>0.60416666666666663</v>
      </c>
      <c r="J31" s="53">
        <v>0.6875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6" t="s">
        <v>68</v>
      </c>
      <c r="B32" s="57">
        <v>87</v>
      </c>
      <c r="C32" s="92" t="s">
        <v>44</v>
      </c>
      <c r="D32" s="2" t="s">
        <v>33</v>
      </c>
      <c r="E32" s="52">
        <v>240</v>
      </c>
      <c r="F32" s="49">
        <v>243</v>
      </c>
      <c r="G32" s="53">
        <v>0.5</v>
      </c>
      <c r="H32" s="53">
        <v>0.58333333333333337</v>
      </c>
      <c r="I32" s="53">
        <v>0.60416666666666663</v>
      </c>
      <c r="J32" s="53">
        <v>0.6875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6" t="s">
        <v>69</v>
      </c>
      <c r="B33" s="57">
        <v>88</v>
      </c>
      <c r="C33" s="92" t="s">
        <v>44</v>
      </c>
      <c r="D33" s="2" t="s">
        <v>33</v>
      </c>
      <c r="E33" s="52">
        <v>243</v>
      </c>
      <c r="F33" s="49">
        <v>246</v>
      </c>
      <c r="G33" s="53">
        <v>0.5</v>
      </c>
      <c r="H33" s="53">
        <v>0.58333333333333337</v>
      </c>
      <c r="I33" s="53">
        <v>0.60416666666666663</v>
      </c>
      <c r="J33" s="53">
        <v>0.6875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6" t="s">
        <v>70</v>
      </c>
      <c r="B34" s="57">
        <v>89</v>
      </c>
      <c r="C34" s="92" t="s">
        <v>44</v>
      </c>
      <c r="D34" s="2" t="s">
        <v>33</v>
      </c>
      <c r="E34" s="52">
        <v>246</v>
      </c>
      <c r="F34" s="49">
        <v>249.5</v>
      </c>
      <c r="G34" s="53">
        <v>0.5</v>
      </c>
      <c r="H34" s="53">
        <v>0.58333333333333337</v>
      </c>
      <c r="I34" s="53">
        <v>0.60416666666666663</v>
      </c>
      <c r="J34" s="53">
        <v>0.6875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6" t="s">
        <v>71</v>
      </c>
      <c r="B35" s="57">
        <v>90</v>
      </c>
      <c r="C35" s="92" t="s">
        <v>44</v>
      </c>
      <c r="D35" s="2" t="s">
        <v>33</v>
      </c>
      <c r="E35" s="52">
        <v>249.5</v>
      </c>
      <c r="F35" s="49">
        <v>253</v>
      </c>
      <c r="G35" s="53">
        <v>0.5</v>
      </c>
      <c r="H35" s="53">
        <v>0.58333333333333337</v>
      </c>
      <c r="I35" s="53">
        <v>0.60416666666666663</v>
      </c>
      <c r="J35" s="53">
        <v>0.6875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6" t="s">
        <v>72</v>
      </c>
      <c r="B36" s="57">
        <v>91</v>
      </c>
      <c r="C36" s="92" t="s">
        <v>44</v>
      </c>
      <c r="D36" s="2" t="s">
        <v>33</v>
      </c>
      <c r="E36" s="52">
        <v>253</v>
      </c>
      <c r="F36" s="49">
        <v>256</v>
      </c>
      <c r="G36" s="53">
        <v>0.5</v>
      </c>
      <c r="H36" s="53">
        <v>0.58333333333333337</v>
      </c>
      <c r="I36" s="53">
        <v>0.60416666666666663</v>
      </c>
      <c r="J36" s="53">
        <v>0.6875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6" t="s">
        <v>73</v>
      </c>
      <c r="B37" s="57">
        <v>92</v>
      </c>
      <c r="C37" s="92" t="s">
        <v>44</v>
      </c>
      <c r="D37" s="2" t="s">
        <v>33</v>
      </c>
      <c r="E37" s="52">
        <v>256</v>
      </c>
      <c r="F37" s="49">
        <v>259</v>
      </c>
      <c r="G37" s="53">
        <v>0.5</v>
      </c>
      <c r="H37" s="53">
        <v>0.58333333333333337</v>
      </c>
      <c r="I37" s="53">
        <v>0.60416666666666663</v>
      </c>
      <c r="J37" s="53">
        <v>0.6875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6" t="s">
        <v>74</v>
      </c>
      <c r="B38" s="57">
        <v>93</v>
      </c>
      <c r="C38" s="92" t="s">
        <v>44</v>
      </c>
      <c r="D38" s="2" t="s">
        <v>33</v>
      </c>
      <c r="E38" s="52">
        <v>259</v>
      </c>
      <c r="F38" s="49">
        <v>261.42</v>
      </c>
      <c r="G38" s="53">
        <v>0.5</v>
      </c>
      <c r="H38" s="53">
        <v>0.58333333333333337</v>
      </c>
      <c r="I38" s="53">
        <v>0.60416666666666663</v>
      </c>
      <c r="J38" s="53">
        <v>0.6875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6" t="s">
        <v>75</v>
      </c>
      <c r="B39" s="55">
        <v>171</v>
      </c>
      <c r="C39" s="92" t="s">
        <v>44</v>
      </c>
      <c r="D39" s="2" t="s">
        <v>33</v>
      </c>
      <c r="E39" s="58">
        <v>261.42</v>
      </c>
      <c r="F39" s="59">
        <v>263.7</v>
      </c>
      <c r="G39" s="60">
        <v>0.5</v>
      </c>
      <c r="H39" s="60">
        <v>0.58333333333333337</v>
      </c>
      <c r="I39" s="60">
        <v>0.60416666666666663</v>
      </c>
      <c r="J39" s="60">
        <v>0.6875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8" t="s">
        <v>76</v>
      </c>
      <c r="B40" s="57">
        <v>1000</v>
      </c>
      <c r="C40" s="92" t="s">
        <v>44</v>
      </c>
      <c r="D40" s="2" t="s">
        <v>33</v>
      </c>
      <c r="E40" s="61">
        <v>266</v>
      </c>
      <c r="F40" s="62">
        <v>263.7</v>
      </c>
      <c r="G40" s="63">
        <v>0.5</v>
      </c>
      <c r="H40" s="63">
        <v>0.58333333333333337</v>
      </c>
      <c r="I40" s="63">
        <v>0.60416666666666663</v>
      </c>
      <c r="J40" s="63">
        <v>0.6875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8" t="s">
        <v>77</v>
      </c>
      <c r="B41" s="57">
        <v>161</v>
      </c>
      <c r="C41" s="92" t="s">
        <v>44</v>
      </c>
      <c r="D41" s="2" t="s">
        <v>33</v>
      </c>
      <c r="E41" s="61">
        <v>266</v>
      </c>
      <c r="F41" s="62">
        <v>269</v>
      </c>
      <c r="G41" s="63">
        <v>0.5</v>
      </c>
      <c r="H41" s="63">
        <v>0.58333333333333337</v>
      </c>
      <c r="I41" s="63">
        <v>0.60416666666666663</v>
      </c>
      <c r="J41" s="63">
        <v>0.6875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8" t="s">
        <v>78</v>
      </c>
      <c r="B42" s="57">
        <v>162</v>
      </c>
      <c r="C42" s="92" t="s">
        <v>44</v>
      </c>
      <c r="D42" s="2" t="s">
        <v>33</v>
      </c>
      <c r="E42" s="61">
        <v>272</v>
      </c>
      <c r="F42" s="62">
        <v>269</v>
      </c>
      <c r="G42" s="63">
        <v>0.5</v>
      </c>
      <c r="H42" s="63">
        <v>0.58333333333333337</v>
      </c>
      <c r="I42" s="63">
        <v>0.60416666666666663</v>
      </c>
      <c r="J42" s="63">
        <v>0.6875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8" t="s">
        <v>79</v>
      </c>
      <c r="B43" s="57">
        <v>163</v>
      </c>
      <c r="C43" s="92" t="s">
        <v>44</v>
      </c>
      <c r="D43" s="2" t="s">
        <v>33</v>
      </c>
      <c r="E43" s="61">
        <v>272</v>
      </c>
      <c r="F43" s="62">
        <v>274</v>
      </c>
      <c r="G43" s="63">
        <v>0.5</v>
      </c>
      <c r="H43" s="63">
        <v>0.58333333333333337</v>
      </c>
      <c r="I43" s="63">
        <v>0.60416666666666663</v>
      </c>
      <c r="J43" s="63">
        <v>0.6875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8" t="s">
        <v>80</v>
      </c>
      <c r="B44" s="57">
        <v>164</v>
      </c>
      <c r="C44" s="92" t="s">
        <v>44</v>
      </c>
      <c r="D44" s="2" t="s">
        <v>33</v>
      </c>
      <c r="E44" s="61">
        <v>277</v>
      </c>
      <c r="F44" s="62">
        <v>274</v>
      </c>
      <c r="G44" s="63">
        <v>0.5</v>
      </c>
      <c r="H44" s="63">
        <v>0.58333333333333337</v>
      </c>
      <c r="I44" s="63">
        <v>0.60416666666666663</v>
      </c>
      <c r="J44" s="63">
        <v>0.6875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48" t="s">
        <v>81</v>
      </c>
      <c r="B45" s="57">
        <v>165</v>
      </c>
      <c r="C45" s="92" t="s">
        <v>44</v>
      </c>
      <c r="D45" s="2" t="s">
        <v>33</v>
      </c>
      <c r="E45" s="61">
        <v>277</v>
      </c>
      <c r="F45" s="62">
        <v>280</v>
      </c>
      <c r="G45" s="63">
        <v>0.5</v>
      </c>
      <c r="H45" s="63">
        <v>0.58333333333333337</v>
      </c>
      <c r="I45" s="63">
        <v>0.60416666666666663</v>
      </c>
      <c r="J45" s="63">
        <v>0.6875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48" t="s">
        <v>82</v>
      </c>
      <c r="B46" s="57">
        <v>166</v>
      </c>
      <c r="C46" s="92" t="s">
        <v>44</v>
      </c>
      <c r="D46" s="2" t="s">
        <v>33</v>
      </c>
      <c r="E46" s="61">
        <v>283</v>
      </c>
      <c r="F46" s="62">
        <v>280</v>
      </c>
      <c r="G46" s="63">
        <v>0.5</v>
      </c>
      <c r="H46" s="63">
        <v>0.58333333333333337</v>
      </c>
      <c r="I46" s="63">
        <v>0.60416666666666663</v>
      </c>
      <c r="J46" s="63">
        <v>0.6875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48" t="s">
        <v>83</v>
      </c>
      <c r="B47" s="57">
        <v>168</v>
      </c>
      <c r="C47" s="92" t="s">
        <v>44</v>
      </c>
      <c r="D47" s="2" t="s">
        <v>33</v>
      </c>
      <c r="E47" s="61">
        <v>283</v>
      </c>
      <c r="F47" s="62">
        <v>285.5</v>
      </c>
      <c r="G47" s="63">
        <v>0.5</v>
      </c>
      <c r="H47" s="63">
        <v>0.58333333333333337</v>
      </c>
      <c r="I47" s="63">
        <v>0.60416666666666663</v>
      </c>
      <c r="J47" s="63">
        <v>0.6875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48" t="s">
        <v>84</v>
      </c>
      <c r="B48" s="57">
        <v>175</v>
      </c>
      <c r="C48" s="92" t="s">
        <v>44</v>
      </c>
      <c r="D48" s="2" t="s">
        <v>33</v>
      </c>
      <c r="E48" s="61">
        <v>288</v>
      </c>
      <c r="F48" s="62">
        <v>285</v>
      </c>
      <c r="G48" s="63">
        <v>0.5</v>
      </c>
      <c r="H48" s="63">
        <v>0.58333333333333337</v>
      </c>
      <c r="I48" s="63">
        <v>0.60416666666666663</v>
      </c>
      <c r="J48" s="63">
        <v>0.6875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48" t="s">
        <v>85</v>
      </c>
      <c r="B49" s="57">
        <v>169</v>
      </c>
      <c r="C49" s="92" t="s">
        <v>44</v>
      </c>
      <c r="D49" s="2" t="s">
        <v>33</v>
      </c>
      <c r="E49" s="61">
        <v>288</v>
      </c>
      <c r="F49" s="62">
        <v>291.5</v>
      </c>
      <c r="G49" s="63">
        <v>0.5</v>
      </c>
      <c r="H49" s="63">
        <v>0.58333333333333337</v>
      </c>
      <c r="I49" s="63">
        <v>0.60416666666666663</v>
      </c>
      <c r="J49" s="63">
        <v>0.6875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48" t="s">
        <v>86</v>
      </c>
      <c r="B50" s="57">
        <v>170</v>
      </c>
      <c r="C50" s="92" t="s">
        <v>44</v>
      </c>
      <c r="D50" s="2" t="s">
        <v>33</v>
      </c>
      <c r="E50" s="61">
        <v>294.5</v>
      </c>
      <c r="F50" s="62">
        <v>291.5</v>
      </c>
      <c r="G50" s="63">
        <v>0.5</v>
      </c>
      <c r="H50" s="63">
        <v>0.58333333333333337</v>
      </c>
      <c r="I50" s="63">
        <v>0.60416666666666663</v>
      </c>
      <c r="J50" s="63">
        <v>0.6875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48" t="s">
        <v>87</v>
      </c>
      <c r="B51" s="57">
        <v>160</v>
      </c>
      <c r="C51" s="92" t="s">
        <v>44</v>
      </c>
      <c r="D51" s="2" t="s">
        <v>33</v>
      </c>
      <c r="E51" s="61">
        <v>261.42</v>
      </c>
      <c r="F51" s="62">
        <v>263.7</v>
      </c>
      <c r="G51" s="63">
        <v>0.5</v>
      </c>
      <c r="H51" s="63">
        <v>0.58333333333333337</v>
      </c>
      <c r="I51" s="63">
        <v>0.60416666666666663</v>
      </c>
      <c r="J51" s="63">
        <v>0.6875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48" t="s">
        <v>88</v>
      </c>
      <c r="B52" s="57">
        <v>159</v>
      </c>
      <c r="C52" s="92" t="s">
        <v>44</v>
      </c>
      <c r="D52" s="2" t="s">
        <v>33</v>
      </c>
      <c r="E52" s="61">
        <v>266</v>
      </c>
      <c r="F52" s="62">
        <v>263.7</v>
      </c>
      <c r="G52" s="63">
        <v>0.5</v>
      </c>
      <c r="H52" s="63">
        <v>0.58333333333333337</v>
      </c>
      <c r="I52" s="63">
        <v>0.60416666666666663</v>
      </c>
      <c r="J52" s="63">
        <v>0.6875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48" t="s">
        <v>89</v>
      </c>
      <c r="B53" s="57">
        <v>172</v>
      </c>
      <c r="C53" s="92" t="s">
        <v>44</v>
      </c>
      <c r="D53" s="2" t="s">
        <v>33</v>
      </c>
      <c r="E53" s="61">
        <v>266</v>
      </c>
      <c r="F53" s="62">
        <v>269</v>
      </c>
      <c r="G53" s="63">
        <v>0.5</v>
      </c>
      <c r="H53" s="63">
        <v>0.58333333333333337</v>
      </c>
      <c r="I53" s="63">
        <v>0.60416666666666663</v>
      </c>
      <c r="J53" s="63">
        <v>0.6875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48" t="s">
        <v>90</v>
      </c>
      <c r="B54" s="57">
        <v>1001</v>
      </c>
      <c r="C54" s="92" t="s">
        <v>44</v>
      </c>
      <c r="D54" s="2" t="s">
        <v>33</v>
      </c>
      <c r="E54" s="61">
        <v>272</v>
      </c>
      <c r="F54" s="62">
        <v>269</v>
      </c>
      <c r="G54" s="63">
        <v>0.5</v>
      </c>
      <c r="H54" s="63">
        <v>0.58333333333333337</v>
      </c>
      <c r="I54" s="63">
        <v>0.60416666666666663</v>
      </c>
      <c r="J54" s="63">
        <v>0.6875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48" t="s">
        <v>91</v>
      </c>
      <c r="B55" s="57">
        <v>173</v>
      </c>
      <c r="C55" s="92" t="s">
        <v>44</v>
      </c>
      <c r="D55" s="2" t="s">
        <v>33</v>
      </c>
      <c r="E55" s="61">
        <v>272</v>
      </c>
      <c r="F55" s="62">
        <v>274</v>
      </c>
      <c r="G55" s="63">
        <v>0.5</v>
      </c>
      <c r="H55" s="63">
        <v>0.58333333333333337</v>
      </c>
      <c r="I55" s="63">
        <v>0.60416666666666663</v>
      </c>
      <c r="J55" s="63">
        <v>0.6875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48" t="s">
        <v>92</v>
      </c>
      <c r="B56" s="57">
        <v>1201</v>
      </c>
      <c r="C56" s="92" t="s">
        <v>44</v>
      </c>
      <c r="D56" s="2" t="s">
        <v>33</v>
      </c>
      <c r="E56" s="61">
        <v>277</v>
      </c>
      <c r="F56" s="62">
        <v>274</v>
      </c>
      <c r="G56" s="63">
        <v>0.5</v>
      </c>
      <c r="H56" s="63">
        <v>0.58333333333333337</v>
      </c>
      <c r="I56" s="63">
        <v>0.60416666666666663</v>
      </c>
      <c r="J56" s="63">
        <v>0.6875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48" t="s">
        <v>93</v>
      </c>
      <c r="B57" s="57">
        <v>174</v>
      </c>
      <c r="C57" s="92" t="s">
        <v>44</v>
      </c>
      <c r="D57" s="2" t="s">
        <v>33</v>
      </c>
      <c r="E57" s="61">
        <v>277</v>
      </c>
      <c r="F57" s="62">
        <v>280</v>
      </c>
      <c r="G57" s="63">
        <v>0.5</v>
      </c>
      <c r="H57" s="63">
        <v>0.58333333333333337</v>
      </c>
      <c r="I57" s="63">
        <v>0.60416666666666663</v>
      </c>
      <c r="J57" s="63">
        <v>0.6875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48" t="s">
        <v>94</v>
      </c>
      <c r="B58" s="57">
        <v>1202</v>
      </c>
      <c r="C58" s="92" t="s">
        <v>44</v>
      </c>
      <c r="D58" s="2" t="s">
        <v>33</v>
      </c>
      <c r="E58" s="61">
        <v>283</v>
      </c>
      <c r="F58" s="62">
        <v>280</v>
      </c>
      <c r="G58" s="63">
        <v>0.5</v>
      </c>
      <c r="H58" s="63">
        <v>0.58333333333333337</v>
      </c>
      <c r="I58" s="63">
        <v>0.60416666666666663</v>
      </c>
      <c r="J58" s="63">
        <v>0.6875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48" t="s">
        <v>95</v>
      </c>
      <c r="B59" s="57">
        <v>1203</v>
      </c>
      <c r="C59" s="92" t="s">
        <v>44</v>
      </c>
      <c r="D59" s="2" t="s">
        <v>33</v>
      </c>
      <c r="E59" s="61">
        <v>283</v>
      </c>
      <c r="F59" s="62">
        <v>285.5</v>
      </c>
      <c r="G59" s="63">
        <v>0.5</v>
      </c>
      <c r="H59" s="63">
        <v>0.58333333333333337</v>
      </c>
      <c r="I59" s="63">
        <v>0.60416666666666663</v>
      </c>
      <c r="J59" s="63">
        <v>0.6875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48" t="s">
        <v>96</v>
      </c>
      <c r="B60" s="57">
        <v>167</v>
      </c>
      <c r="C60" s="92" t="s">
        <v>44</v>
      </c>
      <c r="D60" s="2" t="s">
        <v>33</v>
      </c>
      <c r="E60" s="61">
        <v>288</v>
      </c>
      <c r="F60" s="62">
        <v>285</v>
      </c>
      <c r="G60" s="63">
        <v>0.5</v>
      </c>
      <c r="H60" s="63">
        <v>0.58333333333333337</v>
      </c>
      <c r="I60" s="63">
        <v>0.60416666666666663</v>
      </c>
      <c r="J60" s="63">
        <v>0.6875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48" t="s">
        <v>97</v>
      </c>
      <c r="B61" s="57">
        <v>1204</v>
      </c>
      <c r="C61" s="92" t="s">
        <v>44</v>
      </c>
      <c r="D61" s="2" t="s">
        <v>33</v>
      </c>
      <c r="E61" s="61">
        <v>288</v>
      </c>
      <c r="F61" s="62">
        <v>291.5</v>
      </c>
      <c r="G61" s="63">
        <v>0.5</v>
      </c>
      <c r="H61" s="63">
        <v>0.58333333333333337</v>
      </c>
      <c r="I61" s="63">
        <v>0.60416666666666663</v>
      </c>
      <c r="J61" s="63">
        <v>0.6875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48" t="s">
        <v>98</v>
      </c>
      <c r="B62" s="57">
        <v>176</v>
      </c>
      <c r="C62" s="92" t="s">
        <v>44</v>
      </c>
      <c r="D62" s="2" t="s">
        <v>33</v>
      </c>
      <c r="E62" s="61">
        <v>294.5</v>
      </c>
      <c r="F62" s="62">
        <v>291.5</v>
      </c>
      <c r="G62" s="63">
        <v>0.5</v>
      </c>
      <c r="H62" s="63">
        <v>0.58333333333333337</v>
      </c>
      <c r="I62" s="63">
        <v>0.60416666666666663</v>
      </c>
      <c r="J62" s="63">
        <v>0.6875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4" t="s">
        <v>99</v>
      </c>
      <c r="B63" s="55">
        <v>195</v>
      </c>
      <c r="C63" s="92" t="s">
        <v>44</v>
      </c>
      <c r="D63" s="2" t="s">
        <v>33</v>
      </c>
      <c r="E63" s="66">
        <v>294.5</v>
      </c>
      <c r="F63" s="67">
        <v>296.77</v>
      </c>
      <c r="G63" s="60">
        <v>0.5</v>
      </c>
      <c r="H63" s="60">
        <v>0.58333333333333337</v>
      </c>
      <c r="I63" s="60">
        <v>0.60416666666666663</v>
      </c>
      <c r="J63" s="60">
        <v>0.6875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5" t="s">
        <v>100</v>
      </c>
      <c r="B64" s="57">
        <v>196</v>
      </c>
      <c r="C64" s="92" t="s">
        <v>44</v>
      </c>
      <c r="D64" s="2" t="s">
        <v>33</v>
      </c>
      <c r="E64" s="68">
        <v>296.77</v>
      </c>
      <c r="F64" s="69">
        <v>299.55</v>
      </c>
      <c r="G64" s="63">
        <v>0.5</v>
      </c>
      <c r="H64" s="63">
        <v>0.58333333333333337</v>
      </c>
      <c r="I64" s="63">
        <v>0.60416666666666663</v>
      </c>
      <c r="J64" s="63">
        <v>0.6875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5" t="s">
        <v>101</v>
      </c>
      <c r="B65" s="57">
        <v>197</v>
      </c>
      <c r="C65" s="92" t="s">
        <v>44</v>
      </c>
      <c r="D65" s="2" t="s">
        <v>33</v>
      </c>
      <c r="E65" s="68">
        <v>299.55</v>
      </c>
      <c r="F65" s="69">
        <v>302.55</v>
      </c>
      <c r="G65" s="63">
        <v>0.5</v>
      </c>
      <c r="H65" s="63">
        <v>0.58333333333333337</v>
      </c>
      <c r="I65" s="63">
        <v>0.60416666666666663</v>
      </c>
      <c r="J65" s="63">
        <v>0.6875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65" t="s">
        <v>102</v>
      </c>
      <c r="B66" s="57">
        <v>198</v>
      </c>
      <c r="C66" s="92" t="s">
        <v>44</v>
      </c>
      <c r="D66" s="2" t="s">
        <v>33</v>
      </c>
      <c r="E66" s="68">
        <v>302.55</v>
      </c>
      <c r="F66" s="69">
        <v>305</v>
      </c>
      <c r="G66" s="63">
        <v>0.5</v>
      </c>
      <c r="H66" s="63">
        <v>0.58333333333333337</v>
      </c>
      <c r="I66" s="63">
        <v>0.60416666666666663</v>
      </c>
      <c r="J66" s="63">
        <v>0.6875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65" t="s">
        <v>103</v>
      </c>
      <c r="B67" s="57">
        <v>209</v>
      </c>
      <c r="C67" s="92" t="s">
        <v>44</v>
      </c>
      <c r="D67" s="2" t="s">
        <v>33</v>
      </c>
      <c r="E67" s="68">
        <v>305</v>
      </c>
      <c r="F67" s="69">
        <v>307</v>
      </c>
      <c r="G67" s="63">
        <v>0.5</v>
      </c>
      <c r="H67" s="63">
        <v>0.58333333333333337</v>
      </c>
      <c r="I67" s="63">
        <v>0.60416666666666663</v>
      </c>
      <c r="J67" s="63">
        <v>0.6875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65" t="s">
        <v>104</v>
      </c>
      <c r="B68" s="57">
        <v>199</v>
      </c>
      <c r="C68" s="92" t="s">
        <v>44</v>
      </c>
      <c r="D68" s="2" t="s">
        <v>33</v>
      </c>
      <c r="E68" s="68">
        <v>307</v>
      </c>
      <c r="F68" s="69">
        <v>309.5</v>
      </c>
      <c r="G68" s="63">
        <v>0.5</v>
      </c>
      <c r="H68" s="63">
        <v>0.58333333333333337</v>
      </c>
      <c r="I68" s="63">
        <v>0.60416666666666663</v>
      </c>
      <c r="J68" s="63">
        <v>0.6875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65" t="s">
        <v>105</v>
      </c>
      <c r="B69" s="57">
        <v>201</v>
      </c>
      <c r="C69" s="92" t="s">
        <v>44</v>
      </c>
      <c r="D69" s="2" t="s">
        <v>33</v>
      </c>
      <c r="E69" s="68">
        <v>309.5</v>
      </c>
      <c r="F69" s="69">
        <v>312.5</v>
      </c>
      <c r="G69" s="63">
        <v>0.5</v>
      </c>
      <c r="H69" s="63">
        <v>0.58333333333333337</v>
      </c>
      <c r="I69" s="63">
        <v>0.60416666666666663</v>
      </c>
      <c r="J69" s="63">
        <v>0.6875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65" t="s">
        <v>106</v>
      </c>
      <c r="B70" s="57">
        <v>202</v>
      </c>
      <c r="C70" s="92" t="s">
        <v>44</v>
      </c>
      <c r="D70" s="2" t="s">
        <v>33</v>
      </c>
      <c r="E70" s="68">
        <v>312.5</v>
      </c>
      <c r="F70" s="69">
        <v>315.5</v>
      </c>
      <c r="G70" s="63">
        <v>0.5</v>
      </c>
      <c r="H70" s="63">
        <v>0.58333333333333337</v>
      </c>
      <c r="I70" s="63">
        <v>0.60416666666666663</v>
      </c>
      <c r="J70" s="63">
        <v>0.6875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65" t="s">
        <v>107</v>
      </c>
      <c r="B71" s="57">
        <v>203</v>
      </c>
      <c r="C71" s="92" t="s">
        <v>44</v>
      </c>
      <c r="D71" s="2" t="s">
        <v>33</v>
      </c>
      <c r="E71" s="68">
        <v>315.5</v>
      </c>
      <c r="F71" s="69">
        <v>318.5</v>
      </c>
      <c r="G71" s="63">
        <v>0.5</v>
      </c>
      <c r="H71" s="63">
        <v>0.58333333333333337</v>
      </c>
      <c r="I71" s="63">
        <v>0.60416666666666663</v>
      </c>
      <c r="J71" s="63">
        <v>0.6875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65" t="s">
        <v>108</v>
      </c>
      <c r="B72" s="57">
        <v>204</v>
      </c>
      <c r="C72" s="92" t="s">
        <v>44</v>
      </c>
      <c r="D72" s="2" t="s">
        <v>33</v>
      </c>
      <c r="E72" s="68">
        <v>318.5</v>
      </c>
      <c r="F72" s="69">
        <v>320.33999999999997</v>
      </c>
      <c r="G72" s="63">
        <v>0.5</v>
      </c>
      <c r="H72" s="63">
        <v>0.58333333333333337</v>
      </c>
      <c r="I72" s="63">
        <v>0.60416666666666663</v>
      </c>
      <c r="J72" s="63">
        <v>0.6875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65" t="s">
        <v>109</v>
      </c>
      <c r="B73" s="57">
        <v>205</v>
      </c>
      <c r="C73" s="92" t="s">
        <v>44</v>
      </c>
      <c r="D73" s="2" t="s">
        <v>33</v>
      </c>
      <c r="E73" s="68">
        <v>320.33999999999997</v>
      </c>
      <c r="F73" s="69">
        <v>323.20999999999998</v>
      </c>
      <c r="G73" s="63">
        <v>0.5</v>
      </c>
      <c r="H73" s="63">
        <v>0.58333333333333337</v>
      </c>
      <c r="I73" s="63">
        <v>0.60416666666666663</v>
      </c>
      <c r="J73" s="63">
        <v>0.6875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65" t="s">
        <v>110</v>
      </c>
      <c r="B74" s="57">
        <v>206</v>
      </c>
      <c r="C74" s="92" t="s">
        <v>44</v>
      </c>
      <c r="D74" s="2" t="s">
        <v>33</v>
      </c>
      <c r="E74" s="68">
        <v>323.20999999999998</v>
      </c>
      <c r="F74" s="69">
        <v>326</v>
      </c>
      <c r="G74" s="63">
        <v>0.5</v>
      </c>
      <c r="H74" s="63">
        <v>0.58333333333333337</v>
      </c>
      <c r="I74" s="63">
        <v>0.60416666666666663</v>
      </c>
      <c r="J74" s="63">
        <v>0.6875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65" t="s">
        <v>111</v>
      </c>
      <c r="B75" s="57">
        <v>207</v>
      </c>
      <c r="C75" s="92" t="s">
        <v>44</v>
      </c>
      <c r="D75" s="2" t="s">
        <v>33</v>
      </c>
      <c r="E75" s="68">
        <v>294.5</v>
      </c>
      <c r="F75" s="69">
        <v>299.55</v>
      </c>
      <c r="G75" s="63">
        <v>0.5</v>
      </c>
      <c r="H75" s="63">
        <v>0.58333333333333337</v>
      </c>
      <c r="I75" s="63">
        <v>0.60416666666666663</v>
      </c>
      <c r="J75" s="63">
        <v>0.6875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65" t="s">
        <v>112</v>
      </c>
      <c r="B76" s="57">
        <v>208</v>
      </c>
      <c r="C76" s="92" t="s">
        <v>44</v>
      </c>
      <c r="D76" s="2" t="s">
        <v>33</v>
      </c>
      <c r="E76" s="68">
        <v>299.55</v>
      </c>
      <c r="F76" s="69">
        <v>305</v>
      </c>
      <c r="G76" s="63">
        <v>0.5</v>
      </c>
      <c r="H76" s="63">
        <v>0.58333333333333337</v>
      </c>
      <c r="I76" s="63">
        <v>0.60416666666666663</v>
      </c>
      <c r="J76" s="63">
        <v>0.6875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65" t="s">
        <v>113</v>
      </c>
      <c r="B77" s="57">
        <v>815</v>
      </c>
      <c r="C77" s="92" t="s">
        <v>44</v>
      </c>
      <c r="D77" s="2" t="s">
        <v>33</v>
      </c>
      <c r="E77" s="68">
        <v>305</v>
      </c>
      <c r="F77" s="69">
        <v>309.5</v>
      </c>
      <c r="G77" s="63">
        <v>0.5</v>
      </c>
      <c r="H77" s="63">
        <v>0.58333333333333337</v>
      </c>
      <c r="I77" s="63">
        <v>0.60416666666666663</v>
      </c>
      <c r="J77" s="63">
        <v>0.6875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65" t="s">
        <v>114</v>
      </c>
      <c r="B78" s="57">
        <v>210</v>
      </c>
      <c r="C78" s="92" t="s">
        <v>44</v>
      </c>
      <c r="D78" s="2" t="s">
        <v>33</v>
      </c>
      <c r="E78" s="68">
        <v>309.5</v>
      </c>
      <c r="F78" s="69">
        <v>315.5</v>
      </c>
      <c r="G78" s="63">
        <v>0.5</v>
      </c>
      <c r="H78" s="63">
        <v>0.58333333333333337</v>
      </c>
      <c r="I78" s="63">
        <v>0.60416666666666663</v>
      </c>
      <c r="J78" s="63">
        <v>0.6875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65" t="s">
        <v>115</v>
      </c>
      <c r="B79" s="57">
        <v>211</v>
      </c>
      <c r="C79" s="92" t="s">
        <v>44</v>
      </c>
      <c r="D79" s="2" t="s">
        <v>33</v>
      </c>
      <c r="E79" s="68">
        <v>315.5</v>
      </c>
      <c r="F79" s="69">
        <v>320.33999999999997</v>
      </c>
      <c r="G79" s="63">
        <v>0.5</v>
      </c>
      <c r="H79" s="63">
        <v>0.58333333333333337</v>
      </c>
      <c r="I79" s="63">
        <v>0.60416666666666663</v>
      </c>
      <c r="J79" s="63">
        <v>0.6875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65" t="s">
        <v>116</v>
      </c>
      <c r="B80" s="57">
        <v>212</v>
      </c>
      <c r="C80" s="92" t="s">
        <v>44</v>
      </c>
      <c r="D80" s="2" t="s">
        <v>33</v>
      </c>
      <c r="E80" s="68">
        <v>320.33999999999997</v>
      </c>
      <c r="F80" s="69">
        <v>326</v>
      </c>
      <c r="G80" s="63">
        <v>0.5</v>
      </c>
      <c r="H80" s="63">
        <v>0.58333333333333337</v>
      </c>
      <c r="I80" s="63">
        <v>0.60416666666666663</v>
      </c>
      <c r="J80" s="63">
        <v>0.6875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0" t="s">
        <v>117</v>
      </c>
      <c r="B81" s="71">
        <v>248</v>
      </c>
      <c r="C81" s="92" t="s">
        <v>44</v>
      </c>
      <c r="D81" s="2" t="s">
        <v>33</v>
      </c>
      <c r="E81" s="54">
        <v>326</v>
      </c>
      <c r="F81" s="71">
        <v>327.3</v>
      </c>
      <c r="G81" s="60">
        <v>0.5</v>
      </c>
      <c r="H81" s="60">
        <v>0.58333333333333337</v>
      </c>
      <c r="I81" s="60">
        <v>0.60416666666666663</v>
      </c>
      <c r="J81" s="60">
        <v>0.6875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2" t="s">
        <v>118</v>
      </c>
      <c r="B82" s="73">
        <v>249</v>
      </c>
      <c r="C82" s="92" t="s">
        <v>44</v>
      </c>
      <c r="D82" s="2" t="s">
        <v>33</v>
      </c>
      <c r="E82" s="52">
        <v>327.3</v>
      </c>
      <c r="F82" s="49">
        <v>330</v>
      </c>
      <c r="G82" s="63">
        <v>0.5</v>
      </c>
      <c r="H82" s="63">
        <v>0.58333333333333337</v>
      </c>
      <c r="I82" s="63">
        <v>0.60416666666666663</v>
      </c>
      <c r="J82" s="63">
        <v>0.6875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4" t="s">
        <v>119</v>
      </c>
      <c r="B83" s="73">
        <v>250</v>
      </c>
      <c r="C83" s="92" t="s">
        <v>44</v>
      </c>
      <c r="D83" s="2" t="s">
        <v>33</v>
      </c>
      <c r="E83" s="52">
        <v>326</v>
      </c>
      <c r="F83" s="49">
        <v>330</v>
      </c>
      <c r="G83" s="63">
        <v>0.5</v>
      </c>
      <c r="H83" s="63">
        <v>0.58333333333333337</v>
      </c>
      <c r="I83" s="63">
        <v>0.60416666666666663</v>
      </c>
      <c r="J83" s="63">
        <v>0.6875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4" t="s">
        <v>120</v>
      </c>
      <c r="B84" s="73">
        <v>251</v>
      </c>
      <c r="C84" s="92" t="s">
        <v>44</v>
      </c>
      <c r="D84" s="2" t="s">
        <v>33</v>
      </c>
      <c r="E84" s="52">
        <v>330</v>
      </c>
      <c r="F84" s="49">
        <v>333</v>
      </c>
      <c r="G84" s="63">
        <v>0.5</v>
      </c>
      <c r="H84" s="63">
        <v>0.58333333333333337</v>
      </c>
      <c r="I84" s="63">
        <v>0.60416666666666663</v>
      </c>
      <c r="J84" s="63">
        <v>0.6875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2" t="s">
        <v>121</v>
      </c>
      <c r="B85" s="73">
        <v>252</v>
      </c>
      <c r="C85" s="92" t="s">
        <v>44</v>
      </c>
      <c r="D85" s="2" t="s">
        <v>33</v>
      </c>
      <c r="E85" s="52">
        <v>333</v>
      </c>
      <c r="F85" s="49">
        <v>336</v>
      </c>
      <c r="G85" s="63">
        <v>0.5</v>
      </c>
      <c r="H85" s="63">
        <v>0.58333333333333337</v>
      </c>
      <c r="I85" s="63">
        <v>0.60416666666666663</v>
      </c>
      <c r="J85" s="63">
        <v>0.6875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4" t="s">
        <v>122</v>
      </c>
      <c r="B86" s="73">
        <v>253</v>
      </c>
      <c r="C86" s="92" t="s">
        <v>44</v>
      </c>
      <c r="D86" s="2" t="s">
        <v>33</v>
      </c>
      <c r="E86" s="52">
        <v>330</v>
      </c>
      <c r="F86" s="49">
        <v>336</v>
      </c>
      <c r="G86" s="63">
        <v>0.5</v>
      </c>
      <c r="H86" s="63">
        <v>0.58333333333333337</v>
      </c>
      <c r="I86" s="63">
        <v>0.60416666666666663</v>
      </c>
      <c r="J86" s="63">
        <v>0.6875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0" t="s">
        <v>123</v>
      </c>
      <c r="B87" s="71">
        <v>260</v>
      </c>
      <c r="C87" s="92" t="s">
        <v>44</v>
      </c>
      <c r="D87" s="2" t="s">
        <v>33</v>
      </c>
      <c r="E87" s="50">
        <v>348</v>
      </c>
      <c r="F87" s="47">
        <v>351</v>
      </c>
      <c r="G87" s="60">
        <v>0.5</v>
      </c>
      <c r="H87" s="60">
        <v>0.58333333333333337</v>
      </c>
      <c r="I87" s="60">
        <v>0.60416666666666663</v>
      </c>
      <c r="J87" s="60">
        <v>0.6875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2" t="s">
        <v>124</v>
      </c>
      <c r="B88" s="73">
        <v>261</v>
      </c>
      <c r="C88" s="92" t="s">
        <v>44</v>
      </c>
      <c r="D88" s="2" t="s">
        <v>33</v>
      </c>
      <c r="E88" s="52">
        <v>351</v>
      </c>
      <c r="F88" s="49">
        <v>354</v>
      </c>
      <c r="G88" s="63">
        <v>0.5</v>
      </c>
      <c r="H88" s="63">
        <v>0.58333333333333337</v>
      </c>
      <c r="I88" s="63">
        <v>0.60416666666666663</v>
      </c>
      <c r="J88" s="63">
        <v>0.6875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4" t="s">
        <v>125</v>
      </c>
      <c r="B89" s="73">
        <v>262</v>
      </c>
      <c r="C89" s="92" t="s">
        <v>44</v>
      </c>
      <c r="D89" s="2" t="s">
        <v>33</v>
      </c>
      <c r="E89" s="52">
        <v>348</v>
      </c>
      <c r="F89" s="49">
        <v>354</v>
      </c>
      <c r="G89" s="63">
        <v>0.5</v>
      </c>
      <c r="H89" s="63">
        <v>0.58333333333333337</v>
      </c>
      <c r="I89" s="63">
        <v>0.60416666666666663</v>
      </c>
      <c r="J89" s="63">
        <v>0.6875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4" t="s">
        <v>126</v>
      </c>
      <c r="B90" s="73">
        <v>263</v>
      </c>
      <c r="C90" s="92" t="s">
        <v>44</v>
      </c>
      <c r="D90" s="2" t="s">
        <v>33</v>
      </c>
      <c r="E90" s="52">
        <v>354</v>
      </c>
      <c r="F90" s="49">
        <v>357</v>
      </c>
      <c r="G90" s="63">
        <v>0.5</v>
      </c>
      <c r="H90" s="63">
        <v>0.58333333333333337</v>
      </c>
      <c r="I90" s="63">
        <v>0.60416666666666663</v>
      </c>
      <c r="J90" s="63">
        <v>0.6875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72" t="s">
        <v>127</v>
      </c>
      <c r="B91" s="73">
        <v>264</v>
      </c>
      <c r="C91" s="92" t="s">
        <v>44</v>
      </c>
      <c r="D91" s="2" t="s">
        <v>33</v>
      </c>
      <c r="E91" s="52">
        <v>357</v>
      </c>
      <c r="F91" s="49">
        <v>360</v>
      </c>
      <c r="G91" s="63">
        <v>0.5</v>
      </c>
      <c r="H91" s="63">
        <v>0.58333333333333337</v>
      </c>
      <c r="I91" s="63">
        <v>0.60416666666666663</v>
      </c>
      <c r="J91" s="63">
        <v>0.6875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74" t="s">
        <v>128</v>
      </c>
      <c r="B92" s="73">
        <v>265</v>
      </c>
      <c r="C92" s="92" t="s">
        <v>44</v>
      </c>
      <c r="D92" s="2" t="s">
        <v>33</v>
      </c>
      <c r="E92" s="52">
        <v>354</v>
      </c>
      <c r="F92" s="49">
        <v>360</v>
      </c>
      <c r="G92" s="63">
        <v>0.5</v>
      </c>
      <c r="H92" s="63">
        <v>0.58333333333333337</v>
      </c>
      <c r="I92" s="63">
        <v>0.60416666666666663</v>
      </c>
      <c r="J92" s="63">
        <v>0.6875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74" t="s">
        <v>129</v>
      </c>
      <c r="B93" s="73">
        <v>266</v>
      </c>
      <c r="C93" s="92" t="s">
        <v>44</v>
      </c>
      <c r="D93" s="2" t="s">
        <v>33</v>
      </c>
      <c r="E93" s="52">
        <v>360</v>
      </c>
      <c r="F93" s="49">
        <v>362.5</v>
      </c>
      <c r="G93" s="63">
        <v>0.5</v>
      </c>
      <c r="H93" s="63">
        <v>0.58333333333333337</v>
      </c>
      <c r="I93" s="63">
        <v>0.60416666666666663</v>
      </c>
      <c r="J93" s="63">
        <v>0.6875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72" t="s">
        <v>130</v>
      </c>
      <c r="B94" s="73">
        <v>267</v>
      </c>
      <c r="C94" s="92" t="s">
        <v>44</v>
      </c>
      <c r="D94" s="2" t="s">
        <v>33</v>
      </c>
      <c r="E94" s="52">
        <v>362.5</v>
      </c>
      <c r="F94" s="49">
        <v>365</v>
      </c>
      <c r="G94" s="63">
        <v>0.5</v>
      </c>
      <c r="H94" s="63">
        <v>0.58333333333333337</v>
      </c>
      <c r="I94" s="63">
        <v>0.60416666666666663</v>
      </c>
      <c r="J94" s="63">
        <v>0.6875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74" t="s">
        <v>131</v>
      </c>
      <c r="B95" s="73">
        <v>268</v>
      </c>
      <c r="C95" s="92" t="s">
        <v>44</v>
      </c>
      <c r="D95" s="2" t="s">
        <v>33</v>
      </c>
      <c r="E95" s="52">
        <v>360</v>
      </c>
      <c r="F95" s="49">
        <v>365</v>
      </c>
      <c r="G95" s="63">
        <v>0.5</v>
      </c>
      <c r="H95" s="63">
        <v>0.58333333333333337</v>
      </c>
      <c r="I95" s="63">
        <v>0.60416666666666663</v>
      </c>
      <c r="J95" s="63">
        <v>0.6875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Top="1" thickBot="1">
      <c r="A96" s="75" t="s">
        <v>147</v>
      </c>
      <c r="B96" s="76">
        <v>320</v>
      </c>
      <c r="C96" s="92" t="s">
        <v>44</v>
      </c>
      <c r="D96" s="2" t="s">
        <v>33</v>
      </c>
      <c r="E96" s="82">
        <v>372.5</v>
      </c>
      <c r="F96" s="76">
        <v>371</v>
      </c>
      <c r="G96" s="83">
        <v>0.47916666666666669</v>
      </c>
      <c r="H96" s="83">
        <v>0.52083333333333337</v>
      </c>
      <c r="I96" s="83">
        <v>0.53125</v>
      </c>
      <c r="J96" s="83">
        <v>0.57291666666666663</v>
      </c>
      <c r="K96" s="83">
        <v>0.58333333333333337</v>
      </c>
      <c r="L96" s="84">
        <v>0.625</v>
      </c>
      <c r="M96" s="84">
        <v>0.63541666666666663</v>
      </c>
      <c r="N96" s="84">
        <v>0.6875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77" t="s">
        <v>148</v>
      </c>
      <c r="B97" s="78">
        <v>321</v>
      </c>
      <c r="C97" s="92" t="s">
        <v>44</v>
      </c>
      <c r="D97" s="2" t="s">
        <v>33</v>
      </c>
      <c r="E97" s="85">
        <v>372.5</v>
      </c>
      <c r="F97" s="81">
        <v>374</v>
      </c>
      <c r="G97" s="86">
        <v>0.47916666666666669</v>
      </c>
      <c r="H97" s="86">
        <v>0.52083333333333337</v>
      </c>
      <c r="I97" s="86">
        <v>0.53125</v>
      </c>
      <c r="J97" s="86">
        <v>0.57291666666666663</v>
      </c>
      <c r="K97" s="86">
        <v>0.58333333333333337</v>
      </c>
      <c r="L97" s="87">
        <v>0.625</v>
      </c>
      <c r="M97" s="87">
        <v>0.63541666666666663</v>
      </c>
      <c r="N97" s="87">
        <v>0.6875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77" t="s">
        <v>149</v>
      </c>
      <c r="B98" s="79">
        <v>323</v>
      </c>
      <c r="C98" s="92" t="s">
        <v>44</v>
      </c>
      <c r="D98" s="2" t="s">
        <v>33</v>
      </c>
      <c r="E98" s="85">
        <v>376</v>
      </c>
      <c r="F98" s="81">
        <v>378</v>
      </c>
      <c r="G98" s="86">
        <v>0.47916666666666669</v>
      </c>
      <c r="H98" s="86">
        <v>0.52083333333333337</v>
      </c>
      <c r="I98" s="86">
        <v>0.53125</v>
      </c>
      <c r="J98" s="86">
        <v>0.57291666666666663</v>
      </c>
      <c r="K98" s="86">
        <v>0.58333333333333337</v>
      </c>
      <c r="L98" s="87">
        <v>0.625</v>
      </c>
      <c r="M98" s="87">
        <v>0.63541666666666663</v>
      </c>
      <c r="N98" s="87">
        <v>0.6875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77" t="s">
        <v>150</v>
      </c>
      <c r="B99" s="80">
        <v>324</v>
      </c>
      <c r="C99" s="92" t="s">
        <v>44</v>
      </c>
      <c r="D99" s="2" t="s">
        <v>33</v>
      </c>
      <c r="E99" s="85">
        <v>380</v>
      </c>
      <c r="F99" s="81">
        <v>378</v>
      </c>
      <c r="G99" s="86">
        <v>0.47916666666666669</v>
      </c>
      <c r="H99" s="86">
        <v>0.52083333333333337</v>
      </c>
      <c r="I99" s="86">
        <v>0.53125</v>
      </c>
      <c r="J99" s="86">
        <v>0.57291666666666663</v>
      </c>
      <c r="K99" s="86">
        <v>0.58333333333333337</v>
      </c>
      <c r="L99" s="87">
        <v>0.625</v>
      </c>
      <c r="M99" s="87">
        <v>0.63541666666666663</v>
      </c>
      <c r="N99" s="87">
        <v>0.6875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77" t="s">
        <v>151</v>
      </c>
      <c r="B100" s="81">
        <v>326</v>
      </c>
      <c r="C100" s="92" t="s">
        <v>44</v>
      </c>
      <c r="D100" s="2" t="s">
        <v>33</v>
      </c>
      <c r="E100" s="85">
        <v>384</v>
      </c>
      <c r="F100" s="81">
        <v>382</v>
      </c>
      <c r="G100" s="86">
        <v>0.47916666666666669</v>
      </c>
      <c r="H100" s="86">
        <v>0.52083333333333337</v>
      </c>
      <c r="I100" s="86">
        <v>0.53125</v>
      </c>
      <c r="J100" s="86">
        <v>0.57291666666666663</v>
      </c>
      <c r="K100" s="86">
        <v>0.58333333333333337</v>
      </c>
      <c r="L100" s="87">
        <v>0.625</v>
      </c>
      <c r="M100" s="87">
        <v>0.63541666666666663</v>
      </c>
      <c r="N100" s="87">
        <v>0.6875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77" t="s">
        <v>152</v>
      </c>
      <c r="B101" s="78">
        <v>327</v>
      </c>
      <c r="C101" s="92" t="s">
        <v>44</v>
      </c>
      <c r="D101" s="2" t="s">
        <v>33</v>
      </c>
      <c r="E101" s="85">
        <v>384</v>
      </c>
      <c r="F101" s="81">
        <v>386</v>
      </c>
      <c r="G101" s="86">
        <v>0.47916666666666669</v>
      </c>
      <c r="H101" s="86">
        <v>0.52083333333333337</v>
      </c>
      <c r="I101" s="86">
        <v>0.53125</v>
      </c>
      <c r="J101" s="86">
        <v>0.57291666666666663</v>
      </c>
      <c r="K101" s="86">
        <v>0.58333333333333337</v>
      </c>
      <c r="L101" s="87">
        <v>0.625</v>
      </c>
      <c r="M101" s="87">
        <v>0.63541666666666663</v>
      </c>
      <c r="N101" s="87">
        <v>0.6875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77" t="s">
        <v>153</v>
      </c>
      <c r="B102" s="81">
        <v>329</v>
      </c>
      <c r="C102" s="92" t="s">
        <v>44</v>
      </c>
      <c r="D102" s="2" t="s">
        <v>33</v>
      </c>
      <c r="E102" s="85">
        <v>388</v>
      </c>
      <c r="F102" s="81">
        <v>390</v>
      </c>
      <c r="G102" s="86">
        <v>0.47916666666666669</v>
      </c>
      <c r="H102" s="86">
        <v>0.52083333333333337</v>
      </c>
      <c r="I102" s="86">
        <v>0.53125</v>
      </c>
      <c r="J102" s="86">
        <v>0.57291666666666663</v>
      </c>
      <c r="K102" s="86">
        <v>0.58333333333333337</v>
      </c>
      <c r="L102" s="87">
        <v>0.625</v>
      </c>
      <c r="M102" s="87">
        <v>0.63541666666666663</v>
      </c>
      <c r="N102" s="87">
        <v>0.6875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77" t="s">
        <v>154</v>
      </c>
      <c r="B103" s="78">
        <v>330</v>
      </c>
      <c r="C103" s="92" t="s">
        <v>44</v>
      </c>
      <c r="D103" s="2" t="s">
        <v>33</v>
      </c>
      <c r="E103" s="85">
        <v>392</v>
      </c>
      <c r="F103" s="81">
        <v>390</v>
      </c>
      <c r="G103" s="86">
        <v>0.47916666666666669</v>
      </c>
      <c r="H103" s="86">
        <v>0.52083333333333337</v>
      </c>
      <c r="I103" s="86">
        <v>0.53125</v>
      </c>
      <c r="J103" s="86">
        <v>0.57291666666666663</v>
      </c>
      <c r="K103" s="86">
        <v>0.58333333333333337</v>
      </c>
      <c r="L103" s="87">
        <v>0.625</v>
      </c>
      <c r="M103" s="87">
        <v>0.63541666666666663</v>
      </c>
      <c r="N103" s="87">
        <v>0.6875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77" t="s">
        <v>155</v>
      </c>
      <c r="B104" s="81">
        <v>332</v>
      </c>
      <c r="C104" s="92" t="s">
        <v>44</v>
      </c>
      <c r="D104" s="2" t="s">
        <v>33</v>
      </c>
      <c r="E104" s="85">
        <v>396.2</v>
      </c>
      <c r="F104" s="81">
        <v>394</v>
      </c>
      <c r="G104" s="86">
        <v>0.47916666666666669</v>
      </c>
      <c r="H104" s="86">
        <v>0.52083333333333337</v>
      </c>
      <c r="I104" s="86">
        <v>0.53125</v>
      </c>
      <c r="J104" s="86">
        <v>0.57291666666666663</v>
      </c>
      <c r="K104" s="86">
        <v>0.58333333333333337</v>
      </c>
      <c r="L104" s="87">
        <v>0.625</v>
      </c>
      <c r="M104" s="87">
        <v>0.63541666666666663</v>
      </c>
      <c r="N104" s="87">
        <v>0.6875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77" t="s">
        <v>156</v>
      </c>
      <c r="B105" s="78">
        <v>333</v>
      </c>
      <c r="C105" s="92" t="s">
        <v>44</v>
      </c>
      <c r="D105" s="2" t="s">
        <v>33</v>
      </c>
      <c r="E105" s="85">
        <v>396.2</v>
      </c>
      <c r="F105" s="81">
        <v>398.5</v>
      </c>
      <c r="G105" s="86">
        <v>0.47916666666666669</v>
      </c>
      <c r="H105" s="86">
        <v>0.52083333333333337</v>
      </c>
      <c r="I105" s="86">
        <v>0.53125</v>
      </c>
      <c r="J105" s="86">
        <v>0.57291666666666663</v>
      </c>
      <c r="K105" s="86">
        <v>0.58333333333333337</v>
      </c>
      <c r="L105" s="87">
        <v>0.625</v>
      </c>
      <c r="M105" s="87">
        <v>0.63541666666666663</v>
      </c>
      <c r="N105" s="87">
        <v>0.6875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50" t="s">
        <v>132</v>
      </c>
      <c r="B106" s="47">
        <v>361</v>
      </c>
      <c r="C106" s="92" t="s">
        <v>44</v>
      </c>
      <c r="D106" s="2" t="s">
        <v>33</v>
      </c>
      <c r="E106" s="50">
        <v>400.42</v>
      </c>
      <c r="F106" s="47">
        <v>403</v>
      </c>
      <c r="G106" s="88">
        <v>0.5</v>
      </c>
      <c r="H106" s="88">
        <v>0.54166666666666663</v>
      </c>
      <c r="I106" s="88">
        <v>0.55555555555555558</v>
      </c>
      <c r="J106" s="88">
        <v>0.59722222222222221</v>
      </c>
      <c r="K106" s="88">
        <v>0.61111111111111116</v>
      </c>
      <c r="L106" s="88">
        <v>0.65277777777777779</v>
      </c>
      <c r="M106" s="89">
        <v>0.66666666666666663</v>
      </c>
      <c r="N106" s="89">
        <v>0.70833333333333337</v>
      </c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52" t="s">
        <v>133</v>
      </c>
      <c r="B107" s="49">
        <v>362</v>
      </c>
      <c r="C107" s="92" t="s">
        <v>44</v>
      </c>
      <c r="D107" s="2" t="s">
        <v>33</v>
      </c>
      <c r="E107" s="52">
        <v>403</v>
      </c>
      <c r="F107" s="49">
        <v>406</v>
      </c>
      <c r="G107" s="90">
        <v>0.5</v>
      </c>
      <c r="H107" s="90">
        <v>0.54166666666666663</v>
      </c>
      <c r="I107" s="90">
        <v>0.55555555555555558</v>
      </c>
      <c r="J107" s="90">
        <v>0.59722222222222221</v>
      </c>
      <c r="K107" s="90">
        <v>0.61111111111111116</v>
      </c>
      <c r="L107" s="90">
        <v>0.65277777777777779</v>
      </c>
      <c r="M107" s="91">
        <v>0.66666666666666663</v>
      </c>
      <c r="N107" s="91">
        <v>0.70833333333333337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52" t="s">
        <v>134</v>
      </c>
      <c r="B108" s="49">
        <v>363</v>
      </c>
      <c r="C108" s="92" t="s">
        <v>44</v>
      </c>
      <c r="D108" s="2" t="s">
        <v>33</v>
      </c>
      <c r="E108" s="52">
        <v>406</v>
      </c>
      <c r="F108" s="49">
        <v>409</v>
      </c>
      <c r="G108" s="90">
        <v>0.5</v>
      </c>
      <c r="H108" s="90">
        <v>0.54166666666666663</v>
      </c>
      <c r="I108" s="90">
        <v>0.55555555555555558</v>
      </c>
      <c r="J108" s="90">
        <v>0.59722222222222221</v>
      </c>
      <c r="K108" s="90">
        <v>0.61111111111111116</v>
      </c>
      <c r="L108" s="90">
        <v>0.65277777777777779</v>
      </c>
      <c r="M108" s="91">
        <v>0.66666666666666663</v>
      </c>
      <c r="N108" s="91">
        <v>0.70833333333333337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52" t="s">
        <v>135</v>
      </c>
      <c r="B109" s="49">
        <v>364</v>
      </c>
      <c r="C109" s="92" t="s">
        <v>44</v>
      </c>
      <c r="D109" s="2" t="s">
        <v>33</v>
      </c>
      <c r="E109" s="52">
        <v>409</v>
      </c>
      <c r="F109" s="49">
        <v>412</v>
      </c>
      <c r="G109" s="90">
        <v>0.5</v>
      </c>
      <c r="H109" s="90">
        <v>0.54166666666666663</v>
      </c>
      <c r="I109" s="90">
        <v>0.55555555555555558</v>
      </c>
      <c r="J109" s="90">
        <v>0.59722222222222221</v>
      </c>
      <c r="K109" s="90">
        <v>0.61111111111111116</v>
      </c>
      <c r="L109" s="90">
        <v>0.65277777777777779</v>
      </c>
      <c r="M109" s="91">
        <v>0.66666666666666663</v>
      </c>
      <c r="N109" s="91">
        <v>0.70833333333333337</v>
      </c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52" t="s">
        <v>136</v>
      </c>
      <c r="B110" s="49">
        <v>373</v>
      </c>
      <c r="C110" s="92" t="s">
        <v>44</v>
      </c>
      <c r="D110" s="2" t="s">
        <v>33</v>
      </c>
      <c r="E110" s="52">
        <v>412</v>
      </c>
      <c r="F110" s="49">
        <v>415</v>
      </c>
      <c r="G110" s="90">
        <v>0.5</v>
      </c>
      <c r="H110" s="90">
        <v>0.54166666666666663</v>
      </c>
      <c r="I110" s="90">
        <v>0.55555555555555558</v>
      </c>
      <c r="J110" s="90">
        <v>0.59722222222222221</v>
      </c>
      <c r="K110" s="90">
        <v>0.61111111111111116</v>
      </c>
      <c r="L110" s="90">
        <v>0.65277777777777779</v>
      </c>
      <c r="M110" s="91">
        <v>0.66666666666666663</v>
      </c>
      <c r="N110" s="91">
        <v>0.70833333333333337</v>
      </c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52" t="s">
        <v>137</v>
      </c>
      <c r="B111" s="49">
        <v>374</v>
      </c>
      <c r="C111" s="92" t="s">
        <v>44</v>
      </c>
      <c r="D111" s="2" t="s">
        <v>33</v>
      </c>
      <c r="E111" s="52">
        <v>415</v>
      </c>
      <c r="F111" s="49">
        <v>418</v>
      </c>
      <c r="G111" s="90">
        <v>0.5</v>
      </c>
      <c r="H111" s="90">
        <v>0.54166666666666663</v>
      </c>
      <c r="I111" s="90">
        <v>0.55555555555555558</v>
      </c>
      <c r="J111" s="90">
        <v>0.59722222222222221</v>
      </c>
      <c r="K111" s="90">
        <v>0.61111111111111116</v>
      </c>
      <c r="L111" s="90">
        <v>0.65277777777777779</v>
      </c>
      <c r="M111" s="91">
        <v>0.66666666666666663</v>
      </c>
      <c r="N111" s="91">
        <v>0.70833333333333337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52" t="s">
        <v>138</v>
      </c>
      <c r="B112" s="49">
        <v>367</v>
      </c>
      <c r="C112" s="92" t="s">
        <v>44</v>
      </c>
      <c r="D112" s="2" t="s">
        <v>33</v>
      </c>
      <c r="E112" s="52">
        <v>418</v>
      </c>
      <c r="F112" s="49">
        <v>421</v>
      </c>
      <c r="G112" s="90">
        <v>0.5</v>
      </c>
      <c r="H112" s="90">
        <v>0.54166666666666663</v>
      </c>
      <c r="I112" s="90">
        <v>0.55555555555555558</v>
      </c>
      <c r="J112" s="90">
        <v>0.59722222222222221</v>
      </c>
      <c r="K112" s="90">
        <v>0.61111111111111116</v>
      </c>
      <c r="L112" s="90">
        <v>0.65277777777777779</v>
      </c>
      <c r="M112" s="91">
        <v>0.66666666666666663</v>
      </c>
      <c r="N112" s="91">
        <v>0.70833333333333337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52" t="s">
        <v>139</v>
      </c>
      <c r="B113" s="49">
        <v>377</v>
      </c>
      <c r="C113" s="92" t="s">
        <v>44</v>
      </c>
      <c r="D113" s="2" t="s">
        <v>33</v>
      </c>
      <c r="E113" s="52">
        <v>422.18</v>
      </c>
      <c r="F113" s="49">
        <v>425.18</v>
      </c>
      <c r="G113" s="90">
        <v>0.5</v>
      </c>
      <c r="H113" s="90">
        <v>0.54166666666666663</v>
      </c>
      <c r="I113" s="90">
        <v>0.55555555555555558</v>
      </c>
      <c r="J113" s="90">
        <v>0.59722222222222221</v>
      </c>
      <c r="K113" s="90">
        <v>0.61111111111111116</v>
      </c>
      <c r="L113" s="90">
        <v>0.65277777777777779</v>
      </c>
      <c r="M113" s="91">
        <v>0.66666666666666663</v>
      </c>
      <c r="N113" s="91">
        <v>0.70833333333333337</v>
      </c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52" t="s">
        <v>140</v>
      </c>
      <c r="B114" s="49">
        <v>378</v>
      </c>
      <c r="C114" s="92" t="s">
        <v>44</v>
      </c>
      <c r="D114" s="2" t="s">
        <v>33</v>
      </c>
      <c r="E114" s="52">
        <v>426.36</v>
      </c>
      <c r="F114" s="49">
        <v>429.36</v>
      </c>
      <c r="G114" s="90">
        <v>0.5</v>
      </c>
      <c r="H114" s="90">
        <v>0.54166666666666663</v>
      </c>
      <c r="I114" s="90">
        <v>0.55555555555555558</v>
      </c>
      <c r="J114" s="90">
        <v>0.59722222222222221</v>
      </c>
      <c r="K114" s="90">
        <v>0.61111111111111116</v>
      </c>
      <c r="L114" s="90">
        <v>0.65277777777777779</v>
      </c>
      <c r="M114" s="91">
        <v>0.66666666666666663</v>
      </c>
      <c r="N114" s="91">
        <v>0.70833333333333337</v>
      </c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52" t="s">
        <v>141</v>
      </c>
      <c r="B115" s="49">
        <v>371</v>
      </c>
      <c r="C115" s="92" t="s">
        <v>44</v>
      </c>
      <c r="D115" s="2" t="s">
        <v>33</v>
      </c>
      <c r="E115" s="52">
        <v>422.18</v>
      </c>
      <c r="F115" s="49">
        <v>425.18</v>
      </c>
      <c r="G115" s="90">
        <v>0.5</v>
      </c>
      <c r="H115" s="90">
        <v>0.54166666666666663</v>
      </c>
      <c r="I115" s="90">
        <v>0.55555555555555558</v>
      </c>
      <c r="J115" s="90">
        <v>0.59722222222222221</v>
      </c>
      <c r="K115" s="90">
        <v>0.61111111111111116</v>
      </c>
      <c r="L115" s="90">
        <v>0.65277777777777779</v>
      </c>
      <c r="M115" s="91">
        <v>0.66666666666666663</v>
      </c>
      <c r="N115" s="91">
        <v>0.70833333333333337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52" t="s">
        <v>142</v>
      </c>
      <c r="B116" s="49">
        <v>372</v>
      </c>
      <c r="C116" s="92" t="s">
        <v>44</v>
      </c>
      <c r="D116" s="2" t="s">
        <v>33</v>
      </c>
      <c r="E116" s="52">
        <v>426.36</v>
      </c>
      <c r="F116" s="49">
        <v>429.36</v>
      </c>
      <c r="G116" s="90">
        <v>0.5</v>
      </c>
      <c r="H116" s="90">
        <v>0.54166666666666663</v>
      </c>
      <c r="I116" s="90">
        <v>0.55555555555555558</v>
      </c>
      <c r="J116" s="90">
        <v>0.59722222222222221</v>
      </c>
      <c r="K116" s="90">
        <v>0.61111111111111116</v>
      </c>
      <c r="L116" s="90">
        <v>0.65277777777777779</v>
      </c>
      <c r="M116" s="91">
        <v>0.66666666666666663</v>
      </c>
      <c r="N116" s="91">
        <v>0.70833333333333337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52" t="s">
        <v>143</v>
      </c>
      <c r="B117" s="49">
        <v>365</v>
      </c>
      <c r="C117" s="92" t="s">
        <v>44</v>
      </c>
      <c r="D117" s="2" t="s">
        <v>33</v>
      </c>
      <c r="E117" s="52">
        <v>431</v>
      </c>
      <c r="F117" s="49">
        <v>434</v>
      </c>
      <c r="G117" s="90">
        <v>0.5</v>
      </c>
      <c r="H117" s="90">
        <v>0.54166666666666663</v>
      </c>
      <c r="I117" s="90">
        <v>0.55555555555555558</v>
      </c>
      <c r="J117" s="90">
        <v>0.59722222222222221</v>
      </c>
      <c r="K117" s="90">
        <v>0.61111111111111116</v>
      </c>
      <c r="L117" s="90">
        <v>0.65277777777777779</v>
      </c>
      <c r="M117" s="91">
        <v>0.66666666666666663</v>
      </c>
      <c r="N117" s="91">
        <v>0.70833333333333337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52" t="s">
        <v>144</v>
      </c>
      <c r="B118" s="49">
        <v>366</v>
      </c>
      <c r="C118" s="92" t="s">
        <v>44</v>
      </c>
      <c r="D118" s="2" t="s">
        <v>33</v>
      </c>
      <c r="E118" s="52">
        <v>431</v>
      </c>
      <c r="F118" s="49">
        <v>434</v>
      </c>
      <c r="G118" s="90">
        <v>0.5</v>
      </c>
      <c r="H118" s="90">
        <v>0.54166666666666663</v>
      </c>
      <c r="I118" s="90">
        <v>0.55555555555555558</v>
      </c>
      <c r="J118" s="90">
        <v>0.59722222222222221</v>
      </c>
      <c r="K118" s="90">
        <v>0.61111111111111116</v>
      </c>
      <c r="L118" s="90">
        <v>0.65277777777777779</v>
      </c>
      <c r="M118" s="91">
        <v>0.66666666666666663</v>
      </c>
      <c r="N118" s="91">
        <v>0.70833333333333337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52" t="s">
        <v>145</v>
      </c>
      <c r="B119" s="49">
        <v>375</v>
      </c>
      <c r="C119" s="92" t="s">
        <v>44</v>
      </c>
      <c r="D119" s="2" t="s">
        <v>33</v>
      </c>
      <c r="E119" s="52">
        <v>437.2</v>
      </c>
      <c r="F119" s="49">
        <v>440.2</v>
      </c>
      <c r="G119" s="90">
        <v>0.5</v>
      </c>
      <c r="H119" s="90">
        <v>0.54166666666666663</v>
      </c>
      <c r="I119" s="90">
        <v>0.55555555555555558</v>
      </c>
      <c r="J119" s="90">
        <v>0.59722222222222221</v>
      </c>
      <c r="K119" s="90">
        <v>0.61111111111111116</v>
      </c>
      <c r="L119" s="90">
        <v>0.65277777777777779</v>
      </c>
      <c r="M119" s="91">
        <v>0.66666666666666663</v>
      </c>
      <c r="N119" s="91">
        <v>0.70833333333333337</v>
      </c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52" t="s">
        <v>146</v>
      </c>
      <c r="B120" s="49">
        <v>376</v>
      </c>
      <c r="C120" s="92" t="s">
        <v>44</v>
      </c>
      <c r="D120" s="2" t="s">
        <v>33</v>
      </c>
      <c r="E120" s="52">
        <v>437.2</v>
      </c>
      <c r="F120" s="49">
        <v>440.2</v>
      </c>
      <c r="G120" s="90">
        <v>0.5</v>
      </c>
      <c r="H120" s="90">
        <v>0.54166666666666663</v>
      </c>
      <c r="I120" s="90">
        <v>0.55555555555555558</v>
      </c>
      <c r="J120" s="90">
        <v>0.59722222222222221</v>
      </c>
      <c r="K120" s="90">
        <v>0.61111111111111116</v>
      </c>
      <c r="L120" s="90">
        <v>0.65277777777777779</v>
      </c>
      <c r="M120" s="91">
        <v>0.66666666666666663</v>
      </c>
      <c r="N120" s="91">
        <v>0.70833333333333337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21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N95 G121:P994 O9:P105 Q9:AT9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1:A994" xr:uid="{00000000-0002-0000-0000-000002000000}">
      <formula1>AND(GTE(LEN(A121),MIN((1),(50))),LTE(LEN(A121),MAX((1),(50))))</formula1>
    </dataValidation>
    <dataValidation type="custom" allowBlank="1" showInputMessage="1" showErrorMessage="1" prompt="IMEI Validation - IMEI Number should be 15 digit." sqref="B121:B994" xr:uid="{00000000-0002-0000-0000-000003000000}">
      <formula1>AND(GTE(LEN(B121),MIN((0),(15))),LTE(LEN(B121),MAX((0),(15))))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2026-04-24T10:03:43Z</dcterms:modified>
</cp:coreProperties>
</file>