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7F7403C-B4BB-4711-9296-93285E1EF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<sst xmlns="http://schemas.openxmlformats.org/spreadsheetml/2006/main" count="163" uniqueCount="72">
  <si>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</si>
  <si>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</si>
  <si>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</si>
  <si>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</si>
  <si>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</si>
  <si>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</si>
  <si>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</si>
  <si>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</si>
  <si>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</si>
  <si>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</si>
  <si>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</si>
  <si>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</si>
  <si>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</si>
  <si>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</si>
  <si>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</si>
  <si>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</si>
  <si>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</si>
  <si>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</si>
  <si>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</si>
  <si>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</si>
  <si>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</si>
  <si>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</si>
  <si>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</si>
  <si>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</si>
  <si>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</si>
  <si>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</si>
  <si>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</si>
  <si>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</si>
  <si>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</si>
  <si>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</si>
  <si>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</si>
  <si>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</si>
  <si>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</si>
  <si>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</si>
  <si>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</si>
  <si>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</si>
  <si>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</si>
  <si>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</si>
  <si>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</si>
  <si>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</si>
  <si>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</si>
  <si>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</si>
  <si>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</si>
  <si>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</si>
  <si>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</si>
  <si>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K/ML BSL/6A</t>
  </si>
  <si>
    <t>K/ML BSL/6B</t>
  </si>
  <si>
    <t>K/ML BSL/6C</t>
  </si>
  <si>
    <t>K/ML BSL/7A</t>
  </si>
  <si>
    <t>K/ML BSL/7B</t>
  </si>
  <si>
    <t>K/ML BSL/7C</t>
  </si>
  <si>
    <t>K/ML BSL/8A</t>
  </si>
  <si>
    <t>K/ML BSL/8B</t>
  </si>
  <si>
    <t>K/ML BSL/8C</t>
  </si>
  <si>
    <t>K/ML BSL/9A</t>
  </si>
  <si>
    <t>K/ML BSL/9A UP</t>
  </si>
  <si>
    <t>K/ML BSL/9B</t>
  </si>
  <si>
    <t>K/ML BSL/9C</t>
  </si>
  <si>
    <t>K/ML BSL/9D</t>
  </si>
  <si>
    <t>K/ML BSL/9E</t>
  </si>
  <si>
    <t>K/ML BSL/10A</t>
  </si>
  <si>
    <t>K/ML BSL/10B</t>
  </si>
  <si>
    <t>K/ML BSL/10C</t>
  </si>
  <si>
    <t>K/ML BSL/10D</t>
  </si>
  <si>
    <t>K/ML BSL/11A</t>
  </si>
  <si>
    <t>K/ML BSL/11B</t>
  </si>
  <si>
    <t>K/ML BSL/11C</t>
  </si>
  <si>
    <t>K/ML BSL/11D</t>
  </si>
  <si>
    <t>K/ML BSL/12A</t>
  </si>
  <si>
    <t>K/ML BSL/12B</t>
  </si>
  <si>
    <t>K/ML BSL/12C</t>
  </si>
  <si>
    <t>K/ML BSL/12D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</si>
</sst>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4" borderId="14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wrapText="1"/>
    </xf>
    <xf numFmtId="0" fontId="12" fillId="4" borderId="15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20" fontId="7" fillId="0" borderId="18" xfId="0" applyNumberFormat="1" applyFont="1" applyBorder="1" applyAlignment="1">
      <alignment horizontal="center" wrapText="1"/>
    </xf>
    <xf numFmtId="20" fontId="10" fillId="0" borderId="18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11" fillId="5" borderId="16" xfId="0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vertical="center" wrapText="1"/>
    </xf>
    <xf numFmtId="20" fontId="7" fillId="6" borderId="16" xfId="0" applyNumberFormat="1" applyFont="1" applyFill="1" applyBorder="1" applyAlignment="1">
      <alignment horizontal="center" vertical="center" wrapText="1"/>
    </xf>
    <xf numFmtId="20" fontId="7" fillId="6" borderId="16" xfId="0" applyNumberFormat="1" applyFont="1" applyFill="1" applyBorder="1" applyAlignment="1">
      <alignment horizontal="center" wrapText="1"/>
    </xf>
    <xf numFmtId="20" fontId="2" fillId="6" borderId="0" xfId="0" applyNumberFormat="1" applyFont="1" applyFill="1" applyProtection="1">
      <protection locked="0"/>
    </xf>
    <xf numFmtId="20" fontId="0" fillId="6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13" zoomScale="99" zoomScaleNormal="99" workbookViewId="0">
      <selection activeCell="C23" sqref="C23:C3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4" t="s">
        <v>0</v>
      </c>
      <c r="B1" s="75"/>
      <c r="C1" s="75"/>
      <c r="D1" s="75"/>
      <c r="E1" s="12"/>
      <c r="F1" s="76" t="s">
        <v>1</v>
      </c>
      <c r="G1" s="77"/>
      <c r="H1" s="77"/>
      <c r="I1" s="77"/>
      <c r="J1" s="77"/>
      <c r="K1" s="77"/>
      <c r="L1" s="77"/>
      <c r="M1" s="7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4" t="s">
        <v>2</v>
      </c>
      <c r="B2" s="75"/>
      <c r="C2" s="75"/>
      <c r="D2" s="75"/>
      <c r="E2" s="12"/>
      <c r="F2" s="79"/>
      <c r="G2" s="80"/>
      <c r="H2" s="80"/>
      <c r="I2" s="80"/>
      <c r="J2" s="80"/>
      <c r="K2" s="80"/>
      <c r="L2" s="80"/>
      <c r="M2" s="8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2"/>
      <c r="F7" s="83"/>
      <c r="G7" s="72" t="s">
        <v>3</v>
      </c>
      <c r="H7" s="73"/>
      <c r="I7" s="72" t="s">
        <v>4</v>
      </c>
      <c r="J7" s="73"/>
      <c r="K7" s="72" t="s">
        <v>5</v>
      </c>
      <c r="L7" s="73"/>
      <c r="M7" s="72" t="s">
        <v>6</v>
      </c>
      <c r="N7" s="73"/>
      <c r="O7" s="72" t="s">
        <v>7</v>
      </c>
      <c r="P7" s="73"/>
      <c r="Q7" s="72" t="s">
        <v>8</v>
      </c>
      <c r="R7" s="73"/>
      <c r="S7" s="72" t="s">
        <v>9</v>
      </c>
      <c r="T7" s="73"/>
      <c r="U7" s="72" t="s">
        <v>10</v>
      </c>
      <c r="V7" s="73"/>
      <c r="W7" s="72" t="s">
        <v>11</v>
      </c>
      <c r="X7" s="73"/>
      <c r="Y7" s="72" t="s">
        <v>12</v>
      </c>
      <c r="Z7" s="73"/>
      <c r="AA7" s="72" t="s">
        <v>13</v>
      </c>
      <c r="AB7" s="73"/>
      <c r="AC7" s="72" t="s">
        <v>14</v>
      </c>
      <c r="AD7" s="73"/>
      <c r="AE7" s="72" t="s">
        <v>15</v>
      </c>
      <c r="AF7" s="73"/>
      <c r="AG7" s="72" t="s">
        <v>16</v>
      </c>
      <c r="AH7" s="73"/>
      <c r="AI7" s="72" t="s">
        <v>17</v>
      </c>
      <c r="AJ7" s="73"/>
      <c r="AK7" s="72" t="s">
        <v>18</v>
      </c>
      <c r="AL7" s="73"/>
      <c r="AM7" s="72" t="s">
        <v>19</v>
      </c>
      <c r="AN7" s="73"/>
      <c r="AO7" s="72" t="s">
        <v>20</v>
      </c>
      <c r="AP7" s="73"/>
      <c r="AQ7" s="72" t="s">
        <v>21</v>
      </c>
      <c r="AR7" s="73"/>
      <c r="AS7" s="72" t="s">
        <v>22</v>
      </c>
      <c r="AT7" s="7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84" t="s">
        <v>45</v>
      </c>
      <c r="B9" s="85">
        <v>379</v>
      </c>
      <c r="C9" s="66" t="s">
        <v>44</v>
      </c>
      <c r="D9" s="2" t="s">
        <v>32</v>
      </c>
      <c r="E9" s="84">
        <v>400.42</v>
      </c>
      <c r="F9" s="85">
        <v>402.3</v>
      </c>
      <c r="G9" s="88">
        <v>0.29166666666666669</v>
      </c>
      <c r="H9" s="88">
        <v>0.34375</v>
      </c>
      <c r="I9" s="88">
        <v>0.35416666666666669</v>
      </c>
      <c r="J9" s="88">
        <v>0.40625</v>
      </c>
      <c r="K9" s="88">
        <v>0.41666666666666669</v>
      </c>
      <c r="L9" s="88">
        <v>0.46875</v>
      </c>
      <c r="M9" s="89">
        <v>0.5</v>
      </c>
      <c r="N9" s="89">
        <v>0.54166666666666663</v>
      </c>
      <c r="O9" s="89">
        <v>0.55555555555555558</v>
      </c>
      <c r="P9" s="89">
        <v>0.59722222222222221</v>
      </c>
      <c r="Q9" s="89">
        <v>0.61111111111111116</v>
      </c>
      <c r="R9" s="89">
        <v>0.65277777777777779</v>
      </c>
      <c r="S9" s="90">
        <v>0.66666666666666663</v>
      </c>
      <c r="T9" s="90">
        <v>0.70833333333333337</v>
      </c>
      <c r="U9" s="97"/>
      <c r="V9" s="97"/>
      <c r="W9" s="97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6" t="s">
        <v>46</v>
      </c>
      <c r="B10" s="87">
        <v>380</v>
      </c>
      <c r="C10" s="66" t="s">
        <v>44</v>
      </c>
      <c r="D10" s="2" t="s">
        <v>32</v>
      </c>
      <c r="E10" s="86">
        <v>402.3</v>
      </c>
      <c r="F10" s="87">
        <v>404.3</v>
      </c>
      <c r="G10" s="91">
        <v>0.29166666666666669</v>
      </c>
      <c r="H10" s="91">
        <v>0.34375</v>
      </c>
      <c r="I10" s="91">
        <v>0.35416666666666669</v>
      </c>
      <c r="J10" s="91">
        <v>0.40625</v>
      </c>
      <c r="K10" s="91">
        <v>0.41666666666666669</v>
      </c>
      <c r="L10" s="91">
        <v>0.46875</v>
      </c>
      <c r="M10" s="89">
        <v>0.5</v>
      </c>
      <c r="N10" s="89">
        <v>0.54166666666666663</v>
      </c>
      <c r="O10" s="89">
        <v>0.55555555555555558</v>
      </c>
      <c r="P10" s="89">
        <v>0.59722222222222221</v>
      </c>
      <c r="Q10" s="89">
        <v>0.61111111111111116</v>
      </c>
      <c r="R10" s="89">
        <v>0.65277777777777779</v>
      </c>
      <c r="S10" s="90">
        <v>0.66666666666666663</v>
      </c>
      <c r="T10" s="90">
        <v>0.70833333333333337</v>
      </c>
      <c r="U10" s="97"/>
      <c r="V10" s="97"/>
      <c r="W10" s="97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6" t="s">
        <v>47</v>
      </c>
      <c r="B11" s="87">
        <v>381</v>
      </c>
      <c r="C11" s="66" t="s">
        <v>44</v>
      </c>
      <c r="D11" s="2" t="s">
        <v>32</v>
      </c>
      <c r="E11" s="86">
        <v>404.3</v>
      </c>
      <c r="F11" s="87">
        <v>406</v>
      </c>
      <c r="G11" s="91">
        <v>0.29166666666666669</v>
      </c>
      <c r="H11" s="91">
        <v>0.34375</v>
      </c>
      <c r="I11" s="91">
        <v>0.35416666666666669</v>
      </c>
      <c r="J11" s="91">
        <v>0.40625</v>
      </c>
      <c r="K11" s="91">
        <v>0.41666666666666669</v>
      </c>
      <c r="L11" s="91">
        <v>0.46875</v>
      </c>
      <c r="M11" s="89">
        <v>0.5</v>
      </c>
      <c r="N11" s="89">
        <v>0.54166666666666663</v>
      </c>
      <c r="O11" s="89">
        <v>0.55555555555555558</v>
      </c>
      <c r="P11" s="89">
        <v>0.59722222222222221</v>
      </c>
      <c r="Q11" s="89">
        <v>0.61111111111111116</v>
      </c>
      <c r="R11" s="89">
        <v>0.65277777777777779</v>
      </c>
      <c r="S11" s="90">
        <v>0.66666666666666663</v>
      </c>
      <c r="T11" s="90">
        <v>0.70833333333333337</v>
      </c>
      <c r="U11" s="97"/>
      <c r="V11" s="97"/>
      <c r="W11" s="97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6" t="s">
        <v>48</v>
      </c>
      <c r="B12" s="87">
        <v>382</v>
      </c>
      <c r="C12" s="66" t="s">
        <v>44</v>
      </c>
      <c r="D12" s="2" t="s">
        <v>32</v>
      </c>
      <c r="E12" s="92">
        <v>406</v>
      </c>
      <c r="F12" s="93">
        <v>408</v>
      </c>
      <c r="G12" s="94">
        <v>0.29166666666666669</v>
      </c>
      <c r="H12" s="94">
        <v>0.34375</v>
      </c>
      <c r="I12" s="94">
        <v>0.35416666666666669</v>
      </c>
      <c r="J12" s="94">
        <v>0.40625</v>
      </c>
      <c r="K12" s="94">
        <v>0.41666666666666669</v>
      </c>
      <c r="L12" s="94">
        <v>0.46875</v>
      </c>
      <c r="M12" s="89">
        <v>0.5</v>
      </c>
      <c r="N12" s="89">
        <v>0.54166666666666663</v>
      </c>
      <c r="O12" s="89">
        <v>0.55555555555555558</v>
      </c>
      <c r="P12" s="89">
        <v>0.59722222222222221</v>
      </c>
      <c r="Q12" s="89">
        <v>0.61111111111111116</v>
      </c>
      <c r="R12" s="89">
        <v>0.65277777777777779</v>
      </c>
      <c r="S12" s="90">
        <v>0.66666666666666663</v>
      </c>
      <c r="T12" s="90">
        <v>0.70833333333333337</v>
      </c>
      <c r="U12" s="97"/>
      <c r="V12" s="97"/>
      <c r="W12" s="97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6" t="s">
        <v>49</v>
      </c>
      <c r="B13" s="87">
        <v>383</v>
      </c>
      <c r="C13" s="66" t="s">
        <v>44</v>
      </c>
      <c r="D13" s="2" t="s">
        <v>32</v>
      </c>
      <c r="E13" s="92">
        <v>408</v>
      </c>
      <c r="F13" s="93">
        <v>410</v>
      </c>
      <c r="G13" s="94">
        <v>0.29166666666666669</v>
      </c>
      <c r="H13" s="94">
        <v>0.34375</v>
      </c>
      <c r="I13" s="94">
        <v>0.35416666666666669</v>
      </c>
      <c r="J13" s="94">
        <v>0.40625</v>
      </c>
      <c r="K13" s="94">
        <v>0.41666666666666669</v>
      </c>
      <c r="L13" s="94">
        <v>0.46875</v>
      </c>
      <c r="M13" s="89">
        <v>0.5</v>
      </c>
      <c r="N13" s="89">
        <v>0.54166666666666663</v>
      </c>
      <c r="O13" s="89">
        <v>0.55555555555555558</v>
      </c>
      <c r="P13" s="89">
        <v>0.59722222222222221</v>
      </c>
      <c r="Q13" s="89">
        <v>0.61111111111111116</v>
      </c>
      <c r="R13" s="89">
        <v>0.65277777777777779</v>
      </c>
      <c r="S13" s="90">
        <v>0.66666666666666663</v>
      </c>
      <c r="T13" s="90">
        <v>0.70833333333333337</v>
      </c>
      <c r="U13" s="97"/>
      <c r="V13" s="97"/>
      <c r="W13" s="97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6" t="s">
        <v>50</v>
      </c>
      <c r="B14" s="87">
        <v>384</v>
      </c>
      <c r="C14" s="66" t="s">
        <v>44</v>
      </c>
      <c r="D14" s="2" t="s">
        <v>32</v>
      </c>
      <c r="E14" s="92">
        <v>410</v>
      </c>
      <c r="F14" s="93">
        <v>412</v>
      </c>
      <c r="G14" s="94">
        <v>0.29166666666666669</v>
      </c>
      <c r="H14" s="94">
        <v>0.34375</v>
      </c>
      <c r="I14" s="94">
        <v>0.35416666666666669</v>
      </c>
      <c r="J14" s="94">
        <v>0.40625</v>
      </c>
      <c r="K14" s="94">
        <v>0.41666666666666669</v>
      </c>
      <c r="L14" s="94">
        <v>0.46875</v>
      </c>
      <c r="M14" s="89">
        <v>0.5</v>
      </c>
      <c r="N14" s="89">
        <v>0.54166666666666663</v>
      </c>
      <c r="O14" s="89">
        <v>0.55555555555555558</v>
      </c>
      <c r="P14" s="89">
        <v>0.59722222222222221</v>
      </c>
      <c r="Q14" s="89">
        <v>0.61111111111111116</v>
      </c>
      <c r="R14" s="89">
        <v>0.65277777777777779</v>
      </c>
      <c r="S14" s="90">
        <v>0.66666666666666663</v>
      </c>
      <c r="T14" s="90">
        <v>0.70833333333333337</v>
      </c>
      <c r="U14" s="97"/>
      <c r="V14" s="97"/>
      <c r="W14" s="97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6" t="s">
        <v>51</v>
      </c>
      <c r="B15" s="67">
        <v>405</v>
      </c>
      <c r="C15" s="66" t="s">
        <v>44</v>
      </c>
      <c r="D15" s="2" t="s">
        <v>32</v>
      </c>
      <c r="E15" s="92">
        <v>412</v>
      </c>
      <c r="F15" s="93">
        <v>414.35</v>
      </c>
      <c r="G15" s="94">
        <v>0.29166666666666669</v>
      </c>
      <c r="H15" s="94">
        <v>0.34375</v>
      </c>
      <c r="I15" s="94">
        <v>0.35416666666666669</v>
      </c>
      <c r="J15" s="94">
        <v>0.40625</v>
      </c>
      <c r="K15" s="94">
        <v>0.41666666666666669</v>
      </c>
      <c r="L15" s="94">
        <v>0.46875</v>
      </c>
      <c r="M15" s="89">
        <v>0.5</v>
      </c>
      <c r="N15" s="89">
        <v>0.54166666666666663</v>
      </c>
      <c r="O15" s="89">
        <v>0.55555555555555558</v>
      </c>
      <c r="P15" s="89">
        <v>0.59722222222222221</v>
      </c>
      <c r="Q15" s="89">
        <v>0.61111111111111116</v>
      </c>
      <c r="R15" s="89">
        <v>0.65277777777777779</v>
      </c>
      <c r="S15" s="90">
        <v>0.66666666666666663</v>
      </c>
      <c r="T15" s="90">
        <v>0.70833333333333337</v>
      </c>
      <c r="U15" s="97"/>
      <c r="V15" s="97"/>
      <c r="W15" s="97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6" t="s">
        <v>52</v>
      </c>
      <c r="B16" s="87">
        <v>386</v>
      </c>
      <c r="C16" s="66" t="s">
        <v>44</v>
      </c>
      <c r="D16" s="2" t="s">
        <v>32</v>
      </c>
      <c r="E16" s="92">
        <v>414.35</v>
      </c>
      <c r="F16" s="93">
        <v>416.75</v>
      </c>
      <c r="G16" s="94">
        <v>0.29166666666666669</v>
      </c>
      <c r="H16" s="94">
        <v>0.34375</v>
      </c>
      <c r="I16" s="94">
        <v>0.35416666666666669</v>
      </c>
      <c r="J16" s="94">
        <v>0.40625</v>
      </c>
      <c r="K16" s="94">
        <v>0.41666666666666669</v>
      </c>
      <c r="L16" s="94">
        <v>0.46875</v>
      </c>
      <c r="M16" s="89">
        <v>0.5</v>
      </c>
      <c r="N16" s="89">
        <v>0.54166666666666663</v>
      </c>
      <c r="O16" s="89">
        <v>0.55555555555555558</v>
      </c>
      <c r="P16" s="89">
        <v>0.59722222222222221</v>
      </c>
      <c r="Q16" s="89">
        <v>0.61111111111111116</v>
      </c>
      <c r="R16" s="89">
        <v>0.65277777777777779</v>
      </c>
      <c r="S16" s="90">
        <v>0.66666666666666663</v>
      </c>
      <c r="T16" s="90">
        <v>0.70833333333333337</v>
      </c>
      <c r="U16" s="97"/>
      <c r="V16" s="97"/>
      <c r="W16" s="97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6" t="s">
        <v>53</v>
      </c>
      <c r="B17" s="87">
        <v>387</v>
      </c>
      <c r="C17" s="66" t="s">
        <v>44</v>
      </c>
      <c r="D17" s="2" t="s">
        <v>32</v>
      </c>
      <c r="E17" s="92">
        <v>416.75</v>
      </c>
      <c r="F17" s="93">
        <v>419</v>
      </c>
      <c r="G17" s="94">
        <v>0.29166666666666669</v>
      </c>
      <c r="H17" s="94">
        <v>0.34375</v>
      </c>
      <c r="I17" s="94">
        <v>0.35416666666666669</v>
      </c>
      <c r="J17" s="94">
        <v>0.40625</v>
      </c>
      <c r="K17" s="94">
        <v>0.41666666666666669</v>
      </c>
      <c r="L17" s="94">
        <v>0.46875</v>
      </c>
      <c r="M17" s="89">
        <v>0.5</v>
      </c>
      <c r="N17" s="89">
        <v>0.54166666666666663</v>
      </c>
      <c r="O17" s="89">
        <v>0.55555555555555558</v>
      </c>
      <c r="P17" s="89">
        <v>0.59722222222222221</v>
      </c>
      <c r="Q17" s="89">
        <v>0.61111111111111116</v>
      </c>
      <c r="R17" s="89">
        <v>0.65277777777777779</v>
      </c>
      <c r="S17" s="90">
        <v>0.66666666666666663</v>
      </c>
      <c r="T17" s="90">
        <v>0.70833333333333337</v>
      </c>
      <c r="U17" s="97"/>
      <c r="V17" s="97"/>
      <c r="W17" s="97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86" t="s">
        <v>54</v>
      </c>
      <c r="B18" s="87">
        <v>388</v>
      </c>
      <c r="C18" s="66" t="s">
        <v>44</v>
      </c>
      <c r="D18" s="2" t="s">
        <v>32</v>
      </c>
      <c r="E18" s="92">
        <v>419</v>
      </c>
      <c r="F18" s="93">
        <v>421</v>
      </c>
      <c r="G18" s="68">
        <v>0.29166666666666669</v>
      </c>
      <c r="H18" s="68">
        <v>0.375</v>
      </c>
      <c r="I18" s="68">
        <v>0.375</v>
      </c>
      <c r="J18" s="68">
        <v>0.45833333333333331</v>
      </c>
      <c r="K18" s="89">
        <v>0.5</v>
      </c>
      <c r="L18" s="89">
        <v>0.54166666666666663</v>
      </c>
      <c r="M18" s="89">
        <v>0.55555555555555558</v>
      </c>
      <c r="N18" s="89">
        <v>0.59722222222222221</v>
      </c>
      <c r="O18" s="89">
        <v>0.61111111111111116</v>
      </c>
      <c r="P18" s="89">
        <v>0.65277777777777779</v>
      </c>
      <c r="Q18" s="90">
        <v>0.66666666666666663</v>
      </c>
      <c r="R18" s="90">
        <v>0.70833333333333337</v>
      </c>
      <c r="S18" s="97"/>
      <c r="T18" s="97"/>
      <c r="U18" s="97"/>
      <c r="V18" s="97"/>
      <c r="W18" s="97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6" t="s">
        <v>55</v>
      </c>
      <c r="B19" s="67">
        <v>385</v>
      </c>
      <c r="C19" s="66" t="s">
        <v>44</v>
      </c>
      <c r="D19" s="2" t="s">
        <v>32</v>
      </c>
      <c r="E19" s="86">
        <v>419</v>
      </c>
      <c r="F19" s="87">
        <v>421</v>
      </c>
      <c r="G19" s="70">
        <v>0.29166666666666669</v>
      </c>
      <c r="H19" s="70">
        <v>0.375</v>
      </c>
      <c r="I19" s="70">
        <v>0.375</v>
      </c>
      <c r="J19" s="70">
        <v>0.45833333333333331</v>
      </c>
      <c r="K19" s="71"/>
      <c r="L19" s="71"/>
      <c r="M19" s="71"/>
      <c r="N19" s="71"/>
      <c r="Q19" s="97"/>
      <c r="R19" s="97"/>
      <c r="S19" s="97"/>
      <c r="T19" s="97"/>
      <c r="U19" s="97"/>
      <c r="V19" s="97"/>
      <c r="W19" s="97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6" t="s">
        <v>56</v>
      </c>
      <c r="B20" s="87">
        <v>389</v>
      </c>
      <c r="C20" s="66" t="s">
        <v>44</v>
      </c>
      <c r="D20" s="2" t="s">
        <v>32</v>
      </c>
      <c r="E20" s="92">
        <v>421</v>
      </c>
      <c r="F20" s="93">
        <v>424</v>
      </c>
      <c r="G20" s="68">
        <v>0.29166666666666669</v>
      </c>
      <c r="H20" s="68">
        <v>0.375</v>
      </c>
      <c r="I20" s="68">
        <v>0.375</v>
      </c>
      <c r="J20" s="68">
        <v>0.45833333333333331</v>
      </c>
      <c r="K20" s="89">
        <v>0.5</v>
      </c>
      <c r="L20" s="89">
        <v>0.54166666666666663</v>
      </c>
      <c r="M20" s="89">
        <v>0.55555555555555558</v>
      </c>
      <c r="N20" s="89">
        <v>0.59722222222222221</v>
      </c>
      <c r="O20" s="89">
        <v>0.61111111111111116</v>
      </c>
      <c r="P20" s="89">
        <v>0.65277777777777779</v>
      </c>
      <c r="Q20" s="90">
        <v>0.66666666666666663</v>
      </c>
      <c r="R20" s="90">
        <v>0.70833333333333337</v>
      </c>
      <c r="S20" s="95"/>
      <c r="T20" s="95"/>
      <c r="U20" s="96"/>
      <c r="V20" s="96"/>
      <c r="W20" s="97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86" t="s">
        <v>57</v>
      </c>
      <c r="B21" s="87">
        <v>390</v>
      </c>
      <c r="C21" s="66" t="s">
        <v>44</v>
      </c>
      <c r="D21" s="2" t="s">
        <v>32</v>
      </c>
      <c r="E21" s="92">
        <v>304.2</v>
      </c>
      <c r="F21" s="93">
        <v>305.77800000000002</v>
      </c>
      <c r="G21" s="68">
        <v>0.29166666666666669</v>
      </c>
      <c r="H21" s="68">
        <v>0.375</v>
      </c>
      <c r="I21" s="68">
        <v>0.375</v>
      </c>
      <c r="J21" s="68">
        <v>0.45833333333333331</v>
      </c>
      <c r="K21" s="69"/>
      <c r="L21" s="69"/>
      <c r="M21" s="69"/>
      <c r="N21" s="69"/>
      <c r="Q21" s="96"/>
      <c r="R21" s="96"/>
      <c r="S21" s="98"/>
      <c r="T21" s="98"/>
      <c r="U21" s="98"/>
      <c r="V21" s="98"/>
      <c r="W21" s="97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86" t="s">
        <v>58</v>
      </c>
      <c r="B22" s="87">
        <v>391</v>
      </c>
      <c r="C22" s="66" t="s">
        <v>44</v>
      </c>
      <c r="D22" s="2" t="s">
        <v>32</v>
      </c>
      <c r="E22" s="92">
        <v>301.47000000000003</v>
      </c>
      <c r="F22" s="93">
        <v>304.2</v>
      </c>
      <c r="G22" s="68">
        <v>0.29166666666666669</v>
      </c>
      <c r="H22" s="68">
        <v>0.375</v>
      </c>
      <c r="I22" s="68">
        <v>0.375</v>
      </c>
      <c r="J22" s="68">
        <v>0.45833333333333331</v>
      </c>
      <c r="K22" s="69"/>
      <c r="L22" s="69"/>
      <c r="M22" s="69"/>
      <c r="N22" s="69"/>
      <c r="Q22" s="96"/>
      <c r="R22" s="96"/>
      <c r="S22" s="97"/>
      <c r="T22" s="97"/>
      <c r="U22" s="97"/>
      <c r="V22" s="97"/>
      <c r="W22" s="97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86" t="s">
        <v>59</v>
      </c>
      <c r="B23" s="87">
        <v>392</v>
      </c>
      <c r="C23" s="66" t="s">
        <v>44</v>
      </c>
      <c r="D23" s="2" t="s">
        <v>32</v>
      </c>
      <c r="E23" s="92">
        <v>420.5</v>
      </c>
      <c r="F23" s="93">
        <v>424</v>
      </c>
      <c r="G23" s="68">
        <v>0.29166666666666669</v>
      </c>
      <c r="H23" s="68">
        <v>0.375</v>
      </c>
      <c r="I23" s="68">
        <v>0.375</v>
      </c>
      <c r="J23" s="68">
        <v>0.45833333333333331</v>
      </c>
      <c r="K23" s="89">
        <v>0.5</v>
      </c>
      <c r="L23" s="89">
        <v>0.54166666666666663</v>
      </c>
      <c r="M23" s="89">
        <v>0.55555555555555558</v>
      </c>
      <c r="N23" s="89">
        <v>0.59722222222222221</v>
      </c>
      <c r="O23" s="89">
        <v>0.61111111111111116</v>
      </c>
      <c r="P23" s="89">
        <v>0.65277777777777779</v>
      </c>
      <c r="Q23" s="90">
        <v>0.66666666666666663</v>
      </c>
      <c r="R23" s="90">
        <v>0.70833333333333337</v>
      </c>
      <c r="S23" s="97"/>
      <c r="T23" s="97"/>
      <c r="U23" s="97"/>
      <c r="V23" s="97"/>
      <c r="W23" s="97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86" t="s">
        <v>60</v>
      </c>
      <c r="B24" s="87">
        <v>393</v>
      </c>
      <c r="C24" s="66" t="s">
        <v>44</v>
      </c>
      <c r="D24" s="2" t="s">
        <v>32</v>
      </c>
      <c r="E24" s="92">
        <v>424</v>
      </c>
      <c r="F24" s="93">
        <v>427.5</v>
      </c>
      <c r="G24" s="68">
        <v>0.29166666666666669</v>
      </c>
      <c r="H24" s="68">
        <v>0.375</v>
      </c>
      <c r="I24" s="68">
        <v>0.375</v>
      </c>
      <c r="J24" s="68">
        <v>0.45833333333333331</v>
      </c>
      <c r="K24" s="89">
        <v>0.5</v>
      </c>
      <c r="L24" s="89">
        <v>0.54166666666666663</v>
      </c>
      <c r="M24" s="89">
        <v>0.55555555555555558</v>
      </c>
      <c r="N24" s="89">
        <v>0.59722222222222221</v>
      </c>
      <c r="O24" s="89">
        <v>0.61111111111111116</v>
      </c>
      <c r="P24" s="89">
        <v>0.65277777777777779</v>
      </c>
      <c r="Q24" s="90">
        <v>0.66666666666666663</v>
      </c>
      <c r="R24" s="90">
        <v>0.70833333333333337</v>
      </c>
      <c r="S24" s="97"/>
      <c r="T24" s="97"/>
      <c r="U24" s="97"/>
      <c r="V24" s="97"/>
      <c r="W24" s="97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86" t="s">
        <v>61</v>
      </c>
      <c r="B25" s="87">
        <v>394</v>
      </c>
      <c r="C25" s="66" t="s">
        <v>44</v>
      </c>
      <c r="D25" s="2" t="s">
        <v>32</v>
      </c>
      <c r="E25" s="92">
        <v>427.5</v>
      </c>
      <c r="F25" s="93">
        <v>431</v>
      </c>
      <c r="G25" s="68">
        <v>0.29166666666666669</v>
      </c>
      <c r="H25" s="68">
        <v>0.375</v>
      </c>
      <c r="I25" s="68">
        <v>0.375</v>
      </c>
      <c r="J25" s="68">
        <v>0.45833333333333331</v>
      </c>
      <c r="K25" s="89">
        <v>0.5</v>
      </c>
      <c r="L25" s="89">
        <v>0.54166666666666663</v>
      </c>
      <c r="M25" s="89">
        <v>0.55555555555555558</v>
      </c>
      <c r="N25" s="89">
        <v>0.59722222222222221</v>
      </c>
      <c r="O25" s="89">
        <v>0.61111111111111116</v>
      </c>
      <c r="P25" s="89">
        <v>0.65277777777777779</v>
      </c>
      <c r="Q25" s="90">
        <v>0.66666666666666663</v>
      </c>
      <c r="R25" s="90">
        <v>0.70833333333333337</v>
      </c>
      <c r="S25" s="97"/>
      <c r="T25" s="97"/>
      <c r="U25" s="97"/>
      <c r="V25" s="97"/>
      <c r="W25" s="97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86" t="s">
        <v>62</v>
      </c>
      <c r="B26" s="87">
        <v>395</v>
      </c>
      <c r="C26" s="66" t="s">
        <v>44</v>
      </c>
      <c r="D26" s="2" t="s">
        <v>32</v>
      </c>
      <c r="E26" s="92">
        <v>424</v>
      </c>
      <c r="F26" s="93">
        <v>427.5</v>
      </c>
      <c r="G26" s="68">
        <v>0.29166666666666669</v>
      </c>
      <c r="H26" s="68">
        <v>0.375</v>
      </c>
      <c r="I26" s="68">
        <v>0.375</v>
      </c>
      <c r="J26" s="68">
        <v>0.45833333333333331</v>
      </c>
      <c r="K26" s="89">
        <v>0.5</v>
      </c>
      <c r="L26" s="89">
        <v>0.54166666666666663</v>
      </c>
      <c r="M26" s="89">
        <v>0.55555555555555558</v>
      </c>
      <c r="N26" s="89">
        <v>0.59722222222222221</v>
      </c>
      <c r="O26" s="89">
        <v>0.61111111111111116</v>
      </c>
      <c r="P26" s="89">
        <v>0.65277777777777779</v>
      </c>
      <c r="Q26" s="90">
        <v>0.66666666666666663</v>
      </c>
      <c r="R26" s="90">
        <v>0.70833333333333337</v>
      </c>
      <c r="S26" s="97"/>
      <c r="T26" s="97"/>
      <c r="U26" s="97"/>
      <c r="V26" s="97"/>
      <c r="W26" s="97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86" t="s">
        <v>63</v>
      </c>
      <c r="B27" s="87">
        <v>396</v>
      </c>
      <c r="C27" s="66" t="s">
        <v>44</v>
      </c>
      <c r="D27" s="2" t="s">
        <v>32</v>
      </c>
      <c r="E27" s="92">
        <v>427.5</v>
      </c>
      <c r="F27" s="93">
        <v>431</v>
      </c>
      <c r="G27" s="68">
        <v>0.29166666666666669</v>
      </c>
      <c r="H27" s="68">
        <v>0.375</v>
      </c>
      <c r="I27" s="68">
        <v>0.375</v>
      </c>
      <c r="J27" s="68">
        <v>0.45833333333333331</v>
      </c>
      <c r="K27" s="89">
        <v>0.5</v>
      </c>
      <c r="L27" s="89">
        <v>0.54166666666666663</v>
      </c>
      <c r="M27" s="89">
        <v>0.55555555555555558</v>
      </c>
      <c r="N27" s="89">
        <v>0.59722222222222221</v>
      </c>
      <c r="O27" s="89">
        <v>0.61111111111111116</v>
      </c>
      <c r="P27" s="89">
        <v>0.65277777777777779</v>
      </c>
      <c r="Q27" s="90">
        <v>0.66666666666666663</v>
      </c>
      <c r="R27" s="90">
        <v>0.70833333333333337</v>
      </c>
      <c r="S27" s="97"/>
      <c r="T27" s="97"/>
      <c r="U27" s="97"/>
      <c r="V27" s="97"/>
      <c r="W27" s="97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86" t="s">
        <v>64</v>
      </c>
      <c r="B28" s="87">
        <v>397</v>
      </c>
      <c r="C28" s="66" t="s">
        <v>44</v>
      </c>
      <c r="D28" s="2" t="s">
        <v>32</v>
      </c>
      <c r="E28" s="92">
        <v>431</v>
      </c>
      <c r="F28" s="93">
        <v>432</v>
      </c>
      <c r="G28" s="68">
        <v>0.29166666666666669</v>
      </c>
      <c r="H28" s="68">
        <v>0.33333333333333331</v>
      </c>
      <c r="I28" s="68">
        <v>0.33333333333333331</v>
      </c>
      <c r="J28" s="68">
        <v>0.375</v>
      </c>
      <c r="K28" s="68">
        <v>0.375</v>
      </c>
      <c r="L28" s="68">
        <v>0.41666666666666669</v>
      </c>
      <c r="M28" s="68">
        <v>0.41666666666666669</v>
      </c>
      <c r="N28" s="68">
        <v>0.45833333333333331</v>
      </c>
      <c r="Q28" s="97"/>
      <c r="R28" s="97"/>
      <c r="S28" s="97"/>
      <c r="T28" s="97"/>
      <c r="U28" s="97"/>
      <c r="V28" s="97"/>
      <c r="W28" s="97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86" t="s">
        <v>65</v>
      </c>
      <c r="B29" s="87">
        <v>398</v>
      </c>
      <c r="C29" s="66" t="s">
        <v>44</v>
      </c>
      <c r="D29" s="2" t="s">
        <v>32</v>
      </c>
      <c r="E29" s="92">
        <v>432</v>
      </c>
      <c r="F29" s="93">
        <v>433</v>
      </c>
      <c r="G29" s="68">
        <v>0.29166666666666669</v>
      </c>
      <c r="H29" s="68">
        <v>0.33333333333333331</v>
      </c>
      <c r="I29" s="68">
        <v>0.33333333333333331</v>
      </c>
      <c r="J29" s="68">
        <v>0.375</v>
      </c>
      <c r="K29" s="68">
        <v>0.375</v>
      </c>
      <c r="L29" s="68">
        <v>0.41666666666666669</v>
      </c>
      <c r="M29" s="68">
        <v>0.41666666666666669</v>
      </c>
      <c r="N29" s="68">
        <v>0.45833333333333331</v>
      </c>
      <c r="Q29" s="97"/>
      <c r="R29" s="97"/>
      <c r="S29" s="97"/>
      <c r="T29" s="97"/>
      <c r="U29" s="97"/>
      <c r="V29" s="97"/>
      <c r="W29" s="97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86" t="s">
        <v>66</v>
      </c>
      <c r="B30" s="87">
        <v>399</v>
      </c>
      <c r="C30" s="66" t="s">
        <v>44</v>
      </c>
      <c r="D30" s="2" t="s">
        <v>32</v>
      </c>
      <c r="E30" s="92">
        <v>433</v>
      </c>
      <c r="F30" s="93">
        <v>434.5</v>
      </c>
      <c r="G30" s="68">
        <v>0.29166666666666669</v>
      </c>
      <c r="H30" s="68">
        <v>0.32291666666666669</v>
      </c>
      <c r="I30" s="68">
        <v>0.33333333333333331</v>
      </c>
      <c r="J30" s="68">
        <v>0.36458333333333331</v>
      </c>
      <c r="K30" s="68">
        <v>0.375</v>
      </c>
      <c r="L30" s="68">
        <v>0.40625</v>
      </c>
      <c r="M30" s="68">
        <v>0.41666666666666669</v>
      </c>
      <c r="N30" s="68">
        <v>0.44791666666666669</v>
      </c>
      <c r="O30" s="89">
        <v>0.5</v>
      </c>
      <c r="P30" s="89">
        <v>0.54166666666666663</v>
      </c>
      <c r="Q30" s="89">
        <v>0.55555555555555558</v>
      </c>
      <c r="R30" s="89">
        <v>0.59722222222222221</v>
      </c>
      <c r="S30" s="89">
        <v>0.61111111111111116</v>
      </c>
      <c r="T30" s="89">
        <v>0.65277777777777779</v>
      </c>
      <c r="U30" s="90">
        <v>0.66666666666666663</v>
      </c>
      <c r="V30" s="90">
        <v>0.70833333333333337</v>
      </c>
      <c r="W30" s="97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86" t="s">
        <v>67</v>
      </c>
      <c r="B31" s="87">
        <v>400</v>
      </c>
      <c r="C31" s="66" t="s">
        <v>44</v>
      </c>
      <c r="D31" s="2" t="s">
        <v>32</v>
      </c>
      <c r="E31" s="92">
        <v>434.5</v>
      </c>
      <c r="F31" s="93">
        <v>436</v>
      </c>
      <c r="G31" s="68">
        <v>0.29166666666666669</v>
      </c>
      <c r="H31" s="68">
        <v>0.32291666666666669</v>
      </c>
      <c r="I31" s="68">
        <v>0.33333333333333331</v>
      </c>
      <c r="J31" s="68">
        <v>0.36458333333333331</v>
      </c>
      <c r="K31" s="68">
        <v>0.375</v>
      </c>
      <c r="L31" s="68">
        <v>0.40625</v>
      </c>
      <c r="M31" s="68">
        <v>0.41666666666666669</v>
      </c>
      <c r="N31" s="68">
        <v>0.44791666666666669</v>
      </c>
      <c r="O31" s="89">
        <v>0.5</v>
      </c>
      <c r="P31" s="89">
        <v>0.54166666666666663</v>
      </c>
      <c r="Q31" s="89">
        <v>0.55555555555555558</v>
      </c>
      <c r="R31" s="89">
        <v>0.59722222222222221</v>
      </c>
      <c r="S31" s="89">
        <v>0.61111111111111116</v>
      </c>
      <c r="T31" s="89">
        <v>0.65277777777777779</v>
      </c>
      <c r="U31" s="90">
        <v>0.66666666666666663</v>
      </c>
      <c r="V31" s="90">
        <v>0.70833333333333337</v>
      </c>
      <c r="W31" s="97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86" t="s">
        <v>68</v>
      </c>
      <c r="B32" s="87">
        <v>401</v>
      </c>
      <c r="C32" s="66" t="s">
        <v>44</v>
      </c>
      <c r="D32" s="2" t="s">
        <v>32</v>
      </c>
      <c r="E32" s="92">
        <v>436</v>
      </c>
      <c r="F32" s="93">
        <v>439</v>
      </c>
      <c r="G32" s="68">
        <v>0.29166666666666669</v>
      </c>
      <c r="H32" s="68">
        <v>0.375</v>
      </c>
      <c r="I32" s="68">
        <v>0.375</v>
      </c>
      <c r="J32" s="68">
        <v>0.45833333333333331</v>
      </c>
      <c r="K32" s="89">
        <v>0.5</v>
      </c>
      <c r="L32" s="89">
        <v>0.54166666666666663</v>
      </c>
      <c r="M32" s="89">
        <v>0.55555555555555558</v>
      </c>
      <c r="N32" s="89">
        <v>0.59722222222222221</v>
      </c>
      <c r="O32" s="89">
        <v>0.61111111111111116</v>
      </c>
      <c r="P32" s="89">
        <v>0.65277777777777779</v>
      </c>
      <c r="Q32" s="90">
        <v>0.66666666666666663</v>
      </c>
      <c r="R32" s="90">
        <v>0.70833333333333337</v>
      </c>
      <c r="S32" s="97"/>
      <c r="T32" s="97"/>
      <c r="U32" s="97"/>
      <c r="V32" s="97"/>
      <c r="W32" s="97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86" t="s">
        <v>69</v>
      </c>
      <c r="B33" s="87">
        <v>402</v>
      </c>
      <c r="C33" s="66" t="s">
        <v>44</v>
      </c>
      <c r="D33" s="2" t="s">
        <v>32</v>
      </c>
      <c r="E33" s="92">
        <v>439</v>
      </c>
      <c r="F33" s="93">
        <v>442.5</v>
      </c>
      <c r="G33" s="68">
        <v>0.29166666666666669</v>
      </c>
      <c r="H33" s="68">
        <v>0.375</v>
      </c>
      <c r="I33" s="68">
        <v>0.375</v>
      </c>
      <c r="J33" s="68">
        <v>0.45833333333333331</v>
      </c>
      <c r="K33" s="89">
        <v>0.5</v>
      </c>
      <c r="L33" s="89">
        <v>0.54166666666666663</v>
      </c>
      <c r="M33" s="89">
        <v>0.55555555555555558</v>
      </c>
      <c r="N33" s="89">
        <v>0.59722222222222221</v>
      </c>
      <c r="O33" s="89">
        <v>0.61111111111111116</v>
      </c>
      <c r="P33" s="89">
        <v>0.65277777777777779</v>
      </c>
      <c r="Q33" s="90">
        <v>0.66666666666666663</v>
      </c>
      <c r="R33" s="90">
        <v>0.70833333333333337</v>
      </c>
      <c r="S33" s="97"/>
      <c r="T33" s="97"/>
      <c r="U33" s="97"/>
      <c r="V33" s="97"/>
      <c r="W33" s="97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86" t="s">
        <v>70</v>
      </c>
      <c r="B34" s="87">
        <v>403</v>
      </c>
      <c r="C34" s="66" t="s">
        <v>44</v>
      </c>
      <c r="D34" s="2" t="s">
        <v>32</v>
      </c>
      <c r="E34" s="92">
        <v>436</v>
      </c>
      <c r="F34" s="93">
        <v>439</v>
      </c>
      <c r="G34" s="68">
        <v>0.29166666666666669</v>
      </c>
      <c r="H34" s="68">
        <v>0.375</v>
      </c>
      <c r="I34" s="68">
        <v>0.375</v>
      </c>
      <c r="J34" s="68">
        <v>0.45833333333333331</v>
      </c>
      <c r="K34" s="89">
        <v>0.5</v>
      </c>
      <c r="L34" s="89">
        <v>0.54166666666666663</v>
      </c>
      <c r="M34" s="89">
        <v>0.55555555555555558</v>
      </c>
      <c r="N34" s="89">
        <v>0.59722222222222221</v>
      </c>
      <c r="O34" s="89">
        <v>0.61111111111111116</v>
      </c>
      <c r="P34" s="89">
        <v>0.65277777777777779</v>
      </c>
      <c r="Q34" s="90">
        <v>0.66666666666666663</v>
      </c>
      <c r="R34" s="90">
        <v>0.70833333333333337</v>
      </c>
      <c r="S34" s="97"/>
      <c r="T34" s="97"/>
      <c r="U34" s="97"/>
      <c r="V34" s="97"/>
      <c r="W34" s="97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86" t="s">
        <v>71</v>
      </c>
      <c r="B35" s="87">
        <v>404</v>
      </c>
      <c r="C35" s="66" t="s">
        <v>44</v>
      </c>
      <c r="D35" s="2" t="s">
        <v>32</v>
      </c>
      <c r="E35" s="92">
        <v>439</v>
      </c>
      <c r="F35" s="93">
        <v>442.5</v>
      </c>
      <c r="G35" s="68">
        <v>0.29166666666666669</v>
      </c>
      <c r="H35" s="68">
        <v>0.375</v>
      </c>
      <c r="I35" s="68">
        <v>0.375</v>
      </c>
      <c r="J35" s="68">
        <v>0.45833333333333331</v>
      </c>
      <c r="K35" s="89">
        <v>0.5</v>
      </c>
      <c r="L35" s="89">
        <v>0.54166666666666663</v>
      </c>
      <c r="M35" s="89">
        <v>0.55555555555555558</v>
      </c>
      <c r="N35" s="89">
        <v>0.59722222222222221</v>
      </c>
      <c r="O35" s="89">
        <v>0.61111111111111116</v>
      </c>
      <c r="P35" s="89">
        <v>0.65277777777777779</v>
      </c>
      <c r="Q35" s="90">
        <v>0.66666666666666663</v>
      </c>
      <c r="R35" s="90">
        <v>0.70833333333333337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2"/>
      <c r="B36" s="39"/>
      <c r="C36" s="66"/>
      <c r="D36" s="2"/>
      <c r="E36" s="43"/>
      <c r="F36" s="41"/>
      <c r="G36" s="41"/>
      <c r="H36" s="41"/>
      <c r="I36" s="4"/>
      <c r="J36" s="4"/>
      <c r="K36" s="4"/>
      <c r="L36" s="4"/>
      <c r="M36" s="4"/>
      <c r="N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4"/>
      <c r="B37" s="45"/>
      <c r="C37" s="66"/>
      <c r="D37" s="2"/>
      <c r="E37" s="38"/>
      <c r="F37" s="45"/>
      <c r="G37" s="40"/>
      <c r="H37" s="40"/>
      <c r="I37" s="40"/>
      <c r="J37" s="4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6"/>
      <c r="B38" s="47"/>
      <c r="C38" s="66"/>
      <c r="D38" s="2"/>
      <c r="E38" s="37"/>
      <c r="F38" s="35"/>
      <c r="G38" s="41"/>
      <c r="H38" s="41"/>
      <c r="I38" s="41"/>
      <c r="J38" s="4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8"/>
      <c r="B39" s="47"/>
      <c r="C39" s="66"/>
      <c r="D39" s="2"/>
      <c r="E39" s="37"/>
      <c r="F39" s="35"/>
      <c r="G39" s="41"/>
      <c r="H39" s="41"/>
      <c r="I39" s="41"/>
      <c r="J39" s="4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8"/>
      <c r="B40" s="47"/>
      <c r="C40" s="66"/>
      <c r="D40" s="2"/>
      <c r="E40" s="37"/>
      <c r="F40" s="35"/>
      <c r="G40" s="41"/>
      <c r="H40" s="41"/>
      <c r="I40" s="41"/>
      <c r="J40" s="4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6"/>
      <c r="B41" s="47"/>
      <c r="C41" s="66"/>
      <c r="D41" s="2"/>
      <c r="E41" s="37"/>
      <c r="F41" s="35"/>
      <c r="G41" s="41"/>
      <c r="H41" s="41"/>
      <c r="I41" s="41"/>
      <c r="J41" s="4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8"/>
      <c r="B42" s="47"/>
      <c r="C42" s="66"/>
      <c r="D42" s="2"/>
      <c r="E42" s="37"/>
      <c r="F42" s="35"/>
      <c r="G42" s="41"/>
      <c r="H42" s="41"/>
      <c r="I42" s="41"/>
      <c r="J42" s="4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4"/>
      <c r="B43" s="45"/>
      <c r="C43" s="66"/>
      <c r="D43" s="2"/>
      <c r="E43" s="36"/>
      <c r="F43" s="34"/>
      <c r="G43" s="40"/>
      <c r="H43" s="40"/>
      <c r="I43" s="40"/>
      <c r="J43" s="4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6"/>
      <c r="B44" s="47"/>
      <c r="C44" s="66"/>
      <c r="D44" s="2"/>
      <c r="E44" s="37"/>
      <c r="F44" s="35"/>
      <c r="G44" s="41"/>
      <c r="H44" s="41"/>
      <c r="I44" s="41"/>
      <c r="J44" s="4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8"/>
      <c r="B45" s="47"/>
      <c r="C45" s="66"/>
      <c r="D45" s="2"/>
      <c r="E45" s="37"/>
      <c r="F45" s="35"/>
      <c r="G45" s="41"/>
      <c r="H45" s="41"/>
      <c r="I45" s="41"/>
      <c r="J45" s="4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8"/>
      <c r="B46" s="47"/>
      <c r="C46" s="66"/>
      <c r="D46" s="2"/>
      <c r="E46" s="37"/>
      <c r="F46" s="35"/>
      <c r="G46" s="41"/>
      <c r="H46" s="41"/>
      <c r="I46" s="41"/>
      <c r="J46" s="4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6"/>
      <c r="B47" s="47"/>
      <c r="C47" s="66"/>
      <c r="D47" s="2"/>
      <c r="E47" s="37"/>
      <c r="F47" s="35"/>
      <c r="G47" s="41"/>
      <c r="H47" s="41"/>
      <c r="I47" s="41"/>
      <c r="J47" s="4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48"/>
      <c r="B48" s="47"/>
      <c r="C48" s="66"/>
      <c r="D48" s="2"/>
      <c r="E48" s="37"/>
      <c r="F48" s="35"/>
      <c r="G48" s="41"/>
      <c r="H48" s="41"/>
      <c r="I48" s="41"/>
      <c r="J48" s="4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48"/>
      <c r="B49" s="47"/>
      <c r="C49" s="66"/>
      <c r="D49" s="2"/>
      <c r="E49" s="37"/>
      <c r="F49" s="35"/>
      <c r="G49" s="41"/>
      <c r="H49" s="41"/>
      <c r="I49" s="41"/>
      <c r="J49" s="4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46"/>
      <c r="B50" s="47"/>
      <c r="C50" s="66"/>
      <c r="D50" s="2"/>
      <c r="E50" s="37"/>
      <c r="F50" s="35"/>
      <c r="G50" s="41"/>
      <c r="H50" s="41"/>
      <c r="I50" s="41"/>
      <c r="J50" s="4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8"/>
      <c r="B51" s="47"/>
      <c r="C51" s="66"/>
      <c r="D51" s="2"/>
      <c r="E51" s="37"/>
      <c r="F51" s="35"/>
      <c r="G51" s="41"/>
      <c r="H51" s="41"/>
      <c r="I51" s="41"/>
      <c r="J51" s="4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Top="1" thickBot="1" x14ac:dyDescent="0.35">
      <c r="A52" s="49"/>
      <c r="B52" s="50"/>
      <c r="C52" s="66"/>
      <c r="D52" s="2"/>
      <c r="E52" s="56"/>
      <c r="F52" s="50"/>
      <c r="G52" s="57"/>
      <c r="H52" s="57"/>
      <c r="I52" s="57"/>
      <c r="J52" s="57"/>
      <c r="K52" s="57"/>
      <c r="L52" s="58"/>
      <c r="M52" s="58"/>
      <c r="N52" s="5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51"/>
      <c r="B53" s="52"/>
      <c r="C53" s="66"/>
      <c r="D53" s="2"/>
      <c r="E53" s="59"/>
      <c r="F53" s="55"/>
      <c r="G53" s="60"/>
      <c r="H53" s="60"/>
      <c r="I53" s="60"/>
      <c r="J53" s="60"/>
      <c r="K53" s="60"/>
      <c r="L53" s="61"/>
      <c r="M53" s="61"/>
      <c r="N53" s="6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51"/>
      <c r="B54" s="53"/>
      <c r="C54" s="66"/>
      <c r="D54" s="2"/>
      <c r="E54" s="59"/>
      <c r="F54" s="55"/>
      <c r="G54" s="60"/>
      <c r="H54" s="60"/>
      <c r="I54" s="60"/>
      <c r="J54" s="60"/>
      <c r="K54" s="60"/>
      <c r="L54" s="61"/>
      <c r="M54" s="61"/>
      <c r="N54" s="6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51"/>
      <c r="B55" s="54"/>
      <c r="C55" s="66"/>
      <c r="D55" s="2"/>
      <c r="E55" s="59"/>
      <c r="F55" s="55"/>
      <c r="G55" s="60"/>
      <c r="H55" s="60"/>
      <c r="I55" s="60"/>
      <c r="J55" s="60"/>
      <c r="K55" s="60"/>
      <c r="L55" s="61"/>
      <c r="M55" s="61"/>
      <c r="N55" s="6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1"/>
      <c r="B56" s="55"/>
      <c r="C56" s="66"/>
      <c r="D56" s="2"/>
      <c r="E56" s="59"/>
      <c r="F56" s="55"/>
      <c r="G56" s="60"/>
      <c r="H56" s="60"/>
      <c r="I56" s="60"/>
      <c r="J56" s="60"/>
      <c r="K56" s="60"/>
      <c r="L56" s="61"/>
      <c r="M56" s="61"/>
      <c r="N56" s="6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1"/>
      <c r="B57" s="52"/>
      <c r="C57" s="66"/>
      <c r="D57" s="2"/>
      <c r="E57" s="59"/>
      <c r="F57" s="55"/>
      <c r="G57" s="60"/>
      <c r="H57" s="60"/>
      <c r="I57" s="60"/>
      <c r="J57" s="60"/>
      <c r="K57" s="60"/>
      <c r="L57" s="61"/>
      <c r="M57" s="61"/>
      <c r="N57" s="6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51"/>
      <c r="B58" s="55"/>
      <c r="C58" s="66"/>
      <c r="D58" s="2"/>
      <c r="E58" s="59"/>
      <c r="F58" s="55"/>
      <c r="G58" s="60"/>
      <c r="H58" s="60"/>
      <c r="I58" s="60"/>
      <c r="J58" s="60"/>
      <c r="K58" s="60"/>
      <c r="L58" s="61"/>
      <c r="M58" s="61"/>
      <c r="N58" s="6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51"/>
      <c r="B59" s="52"/>
      <c r="C59" s="66"/>
      <c r="D59" s="2"/>
      <c r="E59" s="59"/>
      <c r="F59" s="55"/>
      <c r="G59" s="60"/>
      <c r="H59" s="60"/>
      <c r="I59" s="60"/>
      <c r="J59" s="60"/>
      <c r="K59" s="60"/>
      <c r="L59" s="61"/>
      <c r="M59" s="61"/>
      <c r="N59" s="6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51"/>
      <c r="B60" s="55"/>
      <c r="C60" s="66"/>
      <c r="D60" s="2"/>
      <c r="E60" s="59"/>
      <c r="F60" s="55"/>
      <c r="G60" s="60"/>
      <c r="H60" s="60"/>
      <c r="I60" s="60"/>
      <c r="J60" s="60"/>
      <c r="K60" s="60"/>
      <c r="L60" s="61"/>
      <c r="M60" s="61"/>
      <c r="N60" s="6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51"/>
      <c r="B61" s="52"/>
      <c r="C61" s="66"/>
      <c r="D61" s="2"/>
      <c r="E61" s="59"/>
      <c r="F61" s="55"/>
      <c r="G61" s="60"/>
      <c r="H61" s="60"/>
      <c r="I61" s="60"/>
      <c r="J61" s="60"/>
      <c r="K61" s="60"/>
      <c r="L61" s="61"/>
      <c r="M61" s="61"/>
      <c r="N61" s="6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34"/>
      <c r="C62" s="66"/>
      <c r="D62" s="2"/>
      <c r="E62" s="36"/>
      <c r="F62" s="34"/>
      <c r="G62" s="62"/>
      <c r="H62" s="62"/>
      <c r="I62" s="62"/>
      <c r="J62" s="62"/>
      <c r="K62" s="62"/>
      <c r="L62" s="62"/>
      <c r="M62" s="63"/>
      <c r="N62" s="63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7"/>
      <c r="B63" s="35"/>
      <c r="C63" s="66"/>
      <c r="D63" s="2"/>
      <c r="E63" s="37"/>
      <c r="F63" s="35"/>
      <c r="G63" s="64"/>
      <c r="H63" s="64"/>
      <c r="I63" s="64"/>
      <c r="J63" s="64"/>
      <c r="K63" s="64"/>
      <c r="L63" s="64"/>
      <c r="M63" s="65"/>
      <c r="N63" s="6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7"/>
      <c r="B64" s="35"/>
      <c r="C64" s="66"/>
      <c r="D64" s="2"/>
      <c r="E64" s="37"/>
      <c r="F64" s="35"/>
      <c r="G64" s="64"/>
      <c r="H64" s="64"/>
      <c r="I64" s="64"/>
      <c r="J64" s="64"/>
      <c r="K64" s="64"/>
      <c r="L64" s="64"/>
      <c r="M64" s="65"/>
      <c r="N64" s="65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7"/>
      <c r="B65" s="35"/>
      <c r="C65" s="66"/>
      <c r="D65" s="2"/>
      <c r="E65" s="37"/>
      <c r="F65" s="35"/>
      <c r="G65" s="64"/>
      <c r="H65" s="64"/>
      <c r="I65" s="64"/>
      <c r="J65" s="64"/>
      <c r="K65" s="64"/>
      <c r="L65" s="64"/>
      <c r="M65" s="65"/>
      <c r="N65" s="65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7"/>
      <c r="B66" s="35"/>
      <c r="C66" s="66"/>
      <c r="D66" s="2"/>
      <c r="E66" s="37"/>
      <c r="F66" s="35"/>
      <c r="G66" s="64"/>
      <c r="H66" s="64"/>
      <c r="I66" s="64"/>
      <c r="J66" s="64"/>
      <c r="K66" s="64"/>
      <c r="L66" s="64"/>
      <c r="M66" s="65"/>
      <c r="N66" s="65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7"/>
      <c r="B67" s="35"/>
      <c r="C67" s="66"/>
      <c r="D67" s="2"/>
      <c r="E67" s="37"/>
      <c r="F67" s="35"/>
      <c r="G67" s="64"/>
      <c r="H67" s="64"/>
      <c r="I67" s="64"/>
      <c r="J67" s="64"/>
      <c r="K67" s="64"/>
      <c r="L67" s="64"/>
      <c r="M67" s="65"/>
      <c r="N67" s="65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7"/>
      <c r="B68" s="35"/>
      <c r="C68" s="66"/>
      <c r="D68" s="2"/>
      <c r="E68" s="37"/>
      <c r="F68" s="35"/>
      <c r="G68" s="64"/>
      <c r="H68" s="64"/>
      <c r="I68" s="64"/>
      <c r="J68" s="64"/>
      <c r="K68" s="64"/>
      <c r="L68" s="64"/>
      <c r="M68" s="65"/>
      <c r="N68" s="65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7"/>
      <c r="B69" s="35"/>
      <c r="C69" s="66"/>
      <c r="D69" s="2"/>
      <c r="E69" s="37"/>
      <c r="F69" s="35"/>
      <c r="G69" s="64"/>
      <c r="H69" s="64"/>
      <c r="I69" s="64"/>
      <c r="J69" s="64"/>
      <c r="K69" s="64"/>
      <c r="L69" s="64"/>
      <c r="M69" s="65"/>
      <c r="N69" s="6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7"/>
      <c r="B70" s="35"/>
      <c r="C70" s="66"/>
      <c r="D70" s="2"/>
      <c r="E70" s="37"/>
      <c r="F70" s="35"/>
      <c r="G70" s="64"/>
      <c r="H70" s="64"/>
      <c r="I70" s="64"/>
      <c r="J70" s="64"/>
      <c r="K70" s="64"/>
      <c r="L70" s="64"/>
      <c r="M70" s="65"/>
      <c r="N70" s="65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7"/>
      <c r="B71" s="35"/>
      <c r="C71" s="66"/>
      <c r="D71" s="2"/>
      <c r="E71" s="37"/>
      <c r="F71" s="35"/>
      <c r="G71" s="64"/>
      <c r="H71" s="64"/>
      <c r="I71" s="64"/>
      <c r="J71" s="64"/>
      <c r="K71" s="64"/>
      <c r="L71" s="64"/>
      <c r="M71" s="65"/>
      <c r="N71" s="65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/>
      <c r="B72" s="35"/>
      <c r="C72" s="66"/>
      <c r="D72" s="2"/>
      <c r="E72" s="37"/>
      <c r="F72" s="35"/>
      <c r="G72" s="64"/>
      <c r="H72" s="64"/>
      <c r="I72" s="64"/>
      <c r="J72" s="64"/>
      <c r="K72" s="64"/>
      <c r="L72" s="64"/>
      <c r="M72" s="65"/>
      <c r="N72" s="65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7"/>
      <c r="B73" s="35"/>
      <c r="C73" s="66"/>
      <c r="D73" s="2"/>
      <c r="E73" s="37"/>
      <c r="F73" s="35"/>
      <c r="G73" s="64"/>
      <c r="H73" s="64"/>
      <c r="I73" s="64"/>
      <c r="J73" s="64"/>
      <c r="K73" s="64"/>
      <c r="L73" s="64"/>
      <c r="M73" s="65"/>
      <c r="N73" s="65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7"/>
      <c r="B74" s="35"/>
      <c r="C74" s="66"/>
      <c r="D74" s="2"/>
      <c r="E74" s="37"/>
      <c r="F74" s="35"/>
      <c r="G74" s="64"/>
      <c r="H74" s="64"/>
      <c r="I74" s="64"/>
      <c r="J74" s="64"/>
      <c r="K74" s="64"/>
      <c r="L74" s="64"/>
      <c r="M74" s="65"/>
      <c r="N74" s="65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7"/>
      <c r="B75" s="35"/>
      <c r="C75" s="66"/>
      <c r="D75" s="2"/>
      <c r="E75" s="37"/>
      <c r="F75" s="35"/>
      <c r="G75" s="64"/>
      <c r="H75" s="64"/>
      <c r="I75" s="64"/>
      <c r="J75" s="64"/>
      <c r="K75" s="64"/>
      <c r="L75" s="64"/>
      <c r="M75" s="65"/>
      <c r="N75" s="65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7"/>
      <c r="B76" s="35"/>
      <c r="C76" s="66"/>
      <c r="D76" s="2"/>
      <c r="E76" s="37"/>
      <c r="F76" s="35"/>
      <c r="G76" s="64"/>
      <c r="H76" s="64"/>
      <c r="I76" s="64"/>
      <c r="J76" s="64"/>
      <c r="K76" s="64"/>
      <c r="L76" s="64"/>
      <c r="M76" s="65"/>
      <c r="N76" s="65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77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77:P950 Q21:R21 W21:AT21 K37:N51 O37:P61 I36:N36 U9:AT17 Q18:AT20 Q22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7:A950" xr:uid="{00000000-0002-0000-0000-000002000000}">
      <formula1>AND(GTE(LEN(A77),MIN((1),(50))),LTE(LEN(A77),MAX((1),(50))))</formula1>
    </dataValidation>
    <dataValidation type="custom" allowBlank="1" showInputMessage="1" showErrorMessage="1" prompt="IMEI Validation - IMEI Number should be 15 digit." sqref="B77:B950" xr:uid="{00000000-0002-0000-0000-000003000000}">
      <formula1>AND(GTE(LEN(B77),MIN((0),(15))),LTE(LEN(B77),MAX((0),(15))))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2026-04-29T10:00:19Z</dcterms:modified>
</cp:coreProperties>
</file>