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76C44BA2-D6E4-47F1-82A7-DBC1F0612C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<sst xmlns="http://schemas.openxmlformats.org/spreadsheetml/2006/main" count="127" uniqueCount="60">
  <si>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</si>
  <si>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</si>
  <si>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</si>
  <si>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</si>
  <si>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</si>
  <si>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</si>
  <si>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</si>
  <si>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</si>
  <si>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</si>
  <si>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</si>
  <si>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</si>
  <si>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</si>
  <si>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</si>
  <si>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</si>
  <si>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</si>
  <si>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</si>
  <si>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</si>
  <si>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</si>
  <si>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</si>
  <si>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</si>
  <si>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</si>
  <si>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</si>
  <si>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</si>
  <si>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</si>
  <si>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</si>
  <si>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</si>
  <si>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</si>
  <si>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</si>
  <si>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</si>
  <si>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</si>
  <si>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</si>
  <si>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</si>
  <si>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</si>
  <si>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</si>
  <si>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</si>
  <si>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</si>
  <si>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</si>
  <si>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</si>
  <si>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</si>
  <si>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</si>
  <si>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</si>
  <si>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</si>
  <si>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</si>
  <si>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</si>
  <si>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</si>
  <si>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P/HW/ML BSL/6A</t>
  </si>
  <si>
    <t>P/HW/ML BSL/6B</t>
  </si>
  <si>
    <t>P/HW/ML BSL/7A</t>
  </si>
  <si>
    <t>P/HW/ML BSL/7B</t>
  </si>
  <si>
    <t>P/HW/ML BSL/8A</t>
  </si>
  <si>
    <t>P/HW/ML BSL/8B</t>
  </si>
  <si>
    <t>P/HW/ML BSL/9A</t>
  </si>
  <si>
    <t>P/HW/ML BSL/10A</t>
  </si>
  <si>
    <t>P/HW/ML BSL/10B</t>
  </si>
  <si>
    <t>P/HW/ML BSL/10C</t>
  </si>
  <si>
    <t>P/HW/ML BSL/10D</t>
  </si>
  <si>
    <t>P/HW/ML BSL/11A</t>
  </si>
  <si>
    <t>P/HW/ML BSL/11B</t>
  </si>
  <si>
    <t>P/HW/ML BSL/12A</t>
  </si>
  <si>
    <t>P/HW/ML BSL/12B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</si>
</sst>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0" fontId="11" fillId="0" borderId="13" xfId="0" applyFont="1" applyBorder="1" applyAlignment="1">
      <alignment horizontal="center" wrapText="1"/>
    </xf>
    <xf numFmtId="0" fontId="11" fillId="4" borderId="14" xfId="0" applyFont="1" applyFill="1" applyBorder="1" applyAlignment="1">
      <alignment horizontal="center" vertical="center" wrapText="1"/>
    </xf>
    <xf numFmtId="20" fontId="7" fillId="0" borderId="13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9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20" fontId="7" fillId="4" borderId="14" xfId="0" applyNumberFormat="1" applyFont="1" applyFill="1" applyBorder="1" applyAlignment="1">
      <alignment horizontal="center" vertical="center" wrapText="1"/>
    </xf>
    <xf numFmtId="20" fontId="7" fillId="4" borderId="14" xfId="0" applyNumberFormat="1" applyFont="1" applyFill="1" applyBorder="1" applyAlignment="1">
      <alignment horizontal="center" wrapText="1"/>
    </xf>
    <xf numFmtId="20" fontId="7" fillId="4" borderId="16" xfId="0" applyNumberFormat="1" applyFont="1" applyFill="1" applyBorder="1" applyAlignment="1">
      <alignment horizontal="center" vertical="center" wrapText="1"/>
    </xf>
    <xf numFmtId="20" fontId="7" fillId="4" borderId="1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" zoomScale="99" zoomScaleNormal="99" workbookViewId="0">
      <selection activeCell="A9" sqref="A9:A23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53" t="s">
        <v>45</v>
      </c>
      <c r="B9" s="54">
        <v>361</v>
      </c>
      <c r="C9" s="34" t="s">
        <v>44</v>
      </c>
      <c r="D9" s="2" t="s">
        <v>33</v>
      </c>
      <c r="E9" s="53">
        <v>400.42</v>
      </c>
      <c r="F9" s="54">
        <v>403</v>
      </c>
      <c r="G9" s="57">
        <v>0.5</v>
      </c>
      <c r="H9" s="57">
        <v>0.54166666666666663</v>
      </c>
      <c r="I9" s="57">
        <v>0.55555555555555558</v>
      </c>
      <c r="J9" s="57">
        <v>0.59722222222222221</v>
      </c>
      <c r="K9" s="57">
        <v>0.61111111111111116</v>
      </c>
      <c r="L9" s="57">
        <v>0.65277777777777779</v>
      </c>
      <c r="M9" s="58">
        <v>0.66666666666666663</v>
      </c>
      <c r="N9" s="58">
        <v>0.70833333333333337</v>
      </c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5" t="s">
        <v>46</v>
      </c>
      <c r="B10" s="56">
        <v>362</v>
      </c>
      <c r="C10" s="34" t="s">
        <v>44</v>
      </c>
      <c r="D10" s="2" t="s">
        <v>33</v>
      </c>
      <c r="E10" s="55">
        <v>403</v>
      </c>
      <c r="F10" s="56">
        <v>406</v>
      </c>
      <c r="G10" s="59">
        <v>0.5</v>
      </c>
      <c r="H10" s="59">
        <v>0.54166666666666663</v>
      </c>
      <c r="I10" s="59">
        <v>0.55555555555555558</v>
      </c>
      <c r="J10" s="59">
        <v>0.59722222222222221</v>
      </c>
      <c r="K10" s="59">
        <v>0.61111111111111116</v>
      </c>
      <c r="L10" s="59">
        <v>0.65277777777777779</v>
      </c>
      <c r="M10" s="60">
        <v>0.66666666666666663</v>
      </c>
      <c r="N10" s="60">
        <v>0.70833333333333337</v>
      </c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5" t="s">
        <v>47</v>
      </c>
      <c r="B11" s="56">
        <v>363</v>
      </c>
      <c r="C11" s="34" t="s">
        <v>44</v>
      </c>
      <c r="D11" s="2" t="s">
        <v>33</v>
      </c>
      <c r="E11" s="55">
        <v>406</v>
      </c>
      <c r="F11" s="56">
        <v>409</v>
      </c>
      <c r="G11" s="59">
        <v>0.5</v>
      </c>
      <c r="H11" s="59">
        <v>0.54166666666666663</v>
      </c>
      <c r="I11" s="59">
        <v>0.55555555555555558</v>
      </c>
      <c r="J11" s="59">
        <v>0.59722222222222221</v>
      </c>
      <c r="K11" s="59">
        <v>0.61111111111111116</v>
      </c>
      <c r="L11" s="59">
        <v>0.65277777777777779</v>
      </c>
      <c r="M11" s="60">
        <v>0.66666666666666663</v>
      </c>
      <c r="N11" s="60">
        <v>0.70833333333333337</v>
      </c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5" t="s">
        <v>48</v>
      </c>
      <c r="B12" s="56">
        <v>364</v>
      </c>
      <c r="C12" s="34" t="s">
        <v>44</v>
      </c>
      <c r="D12" s="2" t="s">
        <v>33</v>
      </c>
      <c r="E12" s="55">
        <v>409</v>
      </c>
      <c r="F12" s="56">
        <v>412</v>
      </c>
      <c r="G12" s="59">
        <v>0.5</v>
      </c>
      <c r="H12" s="59">
        <v>0.54166666666666663</v>
      </c>
      <c r="I12" s="59">
        <v>0.55555555555555558</v>
      </c>
      <c r="J12" s="59">
        <v>0.59722222222222221</v>
      </c>
      <c r="K12" s="59">
        <v>0.61111111111111116</v>
      </c>
      <c r="L12" s="59">
        <v>0.65277777777777779</v>
      </c>
      <c r="M12" s="60">
        <v>0.66666666666666663</v>
      </c>
      <c r="N12" s="60">
        <v>0.70833333333333337</v>
      </c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5" t="s">
        <v>49</v>
      </c>
      <c r="B13" s="56">
        <v>373</v>
      </c>
      <c r="C13" s="34" t="s">
        <v>44</v>
      </c>
      <c r="D13" s="2" t="s">
        <v>33</v>
      </c>
      <c r="E13" s="55">
        <v>412</v>
      </c>
      <c r="F13" s="56">
        <v>415</v>
      </c>
      <c r="G13" s="59">
        <v>0.5</v>
      </c>
      <c r="H13" s="59">
        <v>0.54166666666666663</v>
      </c>
      <c r="I13" s="59">
        <v>0.55555555555555558</v>
      </c>
      <c r="J13" s="59">
        <v>0.59722222222222221</v>
      </c>
      <c r="K13" s="59">
        <v>0.61111111111111116</v>
      </c>
      <c r="L13" s="59">
        <v>0.65277777777777779</v>
      </c>
      <c r="M13" s="60">
        <v>0.66666666666666663</v>
      </c>
      <c r="N13" s="60">
        <v>0.70833333333333337</v>
      </c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5" t="s">
        <v>50</v>
      </c>
      <c r="B14" s="56">
        <v>374</v>
      </c>
      <c r="C14" s="34" t="s">
        <v>44</v>
      </c>
      <c r="D14" s="2" t="s">
        <v>33</v>
      </c>
      <c r="E14" s="55">
        <v>415</v>
      </c>
      <c r="F14" s="56">
        <v>418</v>
      </c>
      <c r="G14" s="59">
        <v>0.5</v>
      </c>
      <c r="H14" s="59">
        <v>0.54166666666666663</v>
      </c>
      <c r="I14" s="59">
        <v>0.55555555555555558</v>
      </c>
      <c r="J14" s="59">
        <v>0.59722222222222221</v>
      </c>
      <c r="K14" s="59">
        <v>0.61111111111111116</v>
      </c>
      <c r="L14" s="59">
        <v>0.65277777777777779</v>
      </c>
      <c r="M14" s="60">
        <v>0.66666666666666663</v>
      </c>
      <c r="N14" s="60">
        <v>0.70833333333333337</v>
      </c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5" t="s">
        <v>51</v>
      </c>
      <c r="B15" s="56">
        <v>367</v>
      </c>
      <c r="C15" s="34" t="s">
        <v>44</v>
      </c>
      <c r="D15" s="2" t="s">
        <v>33</v>
      </c>
      <c r="E15" s="55">
        <v>418</v>
      </c>
      <c r="F15" s="56">
        <v>421</v>
      </c>
      <c r="G15" s="59">
        <v>0.5</v>
      </c>
      <c r="H15" s="59">
        <v>0.54166666666666663</v>
      </c>
      <c r="I15" s="59">
        <v>0.55555555555555558</v>
      </c>
      <c r="J15" s="59">
        <v>0.59722222222222221</v>
      </c>
      <c r="K15" s="59">
        <v>0.61111111111111116</v>
      </c>
      <c r="L15" s="59">
        <v>0.65277777777777779</v>
      </c>
      <c r="M15" s="60">
        <v>0.66666666666666663</v>
      </c>
      <c r="N15" s="60">
        <v>0.70833333333333337</v>
      </c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5" t="s">
        <v>52</v>
      </c>
      <c r="B16" s="56">
        <v>377</v>
      </c>
      <c r="C16" s="34" t="s">
        <v>44</v>
      </c>
      <c r="D16" s="2" t="s">
        <v>33</v>
      </c>
      <c r="E16" s="55">
        <v>422.18</v>
      </c>
      <c r="F16" s="56">
        <v>425.18</v>
      </c>
      <c r="G16" s="59">
        <v>0.5</v>
      </c>
      <c r="H16" s="59">
        <v>0.54166666666666663</v>
      </c>
      <c r="I16" s="59">
        <v>0.55555555555555558</v>
      </c>
      <c r="J16" s="59">
        <v>0.59722222222222221</v>
      </c>
      <c r="K16" s="59">
        <v>0.61111111111111116</v>
      </c>
      <c r="L16" s="59">
        <v>0.65277777777777779</v>
      </c>
      <c r="M16" s="60">
        <v>0.66666666666666663</v>
      </c>
      <c r="N16" s="60">
        <v>0.70833333333333337</v>
      </c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5" t="s">
        <v>53</v>
      </c>
      <c r="B17" s="56">
        <v>378</v>
      </c>
      <c r="C17" s="34" t="s">
        <v>44</v>
      </c>
      <c r="D17" s="2" t="s">
        <v>33</v>
      </c>
      <c r="E17" s="55">
        <v>426.36</v>
      </c>
      <c r="F17" s="56">
        <v>429.36</v>
      </c>
      <c r="G17" s="59">
        <v>0.5</v>
      </c>
      <c r="H17" s="59">
        <v>0.54166666666666663</v>
      </c>
      <c r="I17" s="59">
        <v>0.55555555555555558</v>
      </c>
      <c r="J17" s="59">
        <v>0.59722222222222221</v>
      </c>
      <c r="K17" s="59">
        <v>0.61111111111111116</v>
      </c>
      <c r="L17" s="59">
        <v>0.65277777777777779</v>
      </c>
      <c r="M17" s="60">
        <v>0.66666666666666663</v>
      </c>
      <c r="N17" s="60">
        <v>0.70833333333333337</v>
      </c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5" t="s">
        <v>54</v>
      </c>
      <c r="B18" s="56">
        <v>371</v>
      </c>
      <c r="C18" s="34" t="s">
        <v>44</v>
      </c>
      <c r="D18" s="2" t="s">
        <v>33</v>
      </c>
      <c r="E18" s="55">
        <v>422.18</v>
      </c>
      <c r="F18" s="56">
        <v>425.18</v>
      </c>
      <c r="G18" s="59">
        <v>0.5</v>
      </c>
      <c r="H18" s="59">
        <v>0.54166666666666663</v>
      </c>
      <c r="I18" s="59">
        <v>0.55555555555555558</v>
      </c>
      <c r="J18" s="59">
        <v>0.59722222222222221</v>
      </c>
      <c r="K18" s="59">
        <v>0.61111111111111116</v>
      </c>
      <c r="L18" s="59">
        <v>0.65277777777777779</v>
      </c>
      <c r="M18" s="60">
        <v>0.66666666666666663</v>
      </c>
      <c r="N18" s="60">
        <v>0.70833333333333337</v>
      </c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5" t="s">
        <v>55</v>
      </c>
      <c r="B19" s="56">
        <v>372</v>
      </c>
      <c r="C19" s="34" t="s">
        <v>44</v>
      </c>
      <c r="D19" s="2" t="s">
        <v>33</v>
      </c>
      <c r="E19" s="55">
        <v>426.36</v>
      </c>
      <c r="F19" s="56">
        <v>429.36</v>
      </c>
      <c r="G19" s="59">
        <v>0.5</v>
      </c>
      <c r="H19" s="59">
        <v>0.54166666666666663</v>
      </c>
      <c r="I19" s="59">
        <v>0.55555555555555558</v>
      </c>
      <c r="J19" s="59">
        <v>0.59722222222222221</v>
      </c>
      <c r="K19" s="59">
        <v>0.61111111111111116</v>
      </c>
      <c r="L19" s="59">
        <v>0.65277777777777779</v>
      </c>
      <c r="M19" s="60">
        <v>0.66666666666666663</v>
      </c>
      <c r="N19" s="60">
        <v>0.70833333333333337</v>
      </c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5" t="s">
        <v>56</v>
      </c>
      <c r="B20" s="56">
        <v>365</v>
      </c>
      <c r="C20" s="34" t="s">
        <v>44</v>
      </c>
      <c r="D20" s="2" t="s">
        <v>33</v>
      </c>
      <c r="E20" s="55">
        <v>431</v>
      </c>
      <c r="F20" s="56">
        <v>434</v>
      </c>
      <c r="G20" s="59">
        <v>0.5</v>
      </c>
      <c r="H20" s="59">
        <v>0.54166666666666663</v>
      </c>
      <c r="I20" s="59">
        <v>0.55555555555555558</v>
      </c>
      <c r="J20" s="59">
        <v>0.59722222222222221</v>
      </c>
      <c r="K20" s="59">
        <v>0.61111111111111116</v>
      </c>
      <c r="L20" s="59">
        <v>0.65277777777777779</v>
      </c>
      <c r="M20" s="60">
        <v>0.66666666666666663</v>
      </c>
      <c r="N20" s="60">
        <v>0.70833333333333337</v>
      </c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5" t="s">
        <v>57</v>
      </c>
      <c r="B21" s="56">
        <v>366</v>
      </c>
      <c r="C21" s="34" t="s">
        <v>44</v>
      </c>
      <c r="D21" s="2" t="s">
        <v>33</v>
      </c>
      <c r="E21" s="55">
        <v>431</v>
      </c>
      <c r="F21" s="56">
        <v>434</v>
      </c>
      <c r="G21" s="59">
        <v>0.5</v>
      </c>
      <c r="H21" s="59">
        <v>0.54166666666666663</v>
      </c>
      <c r="I21" s="59">
        <v>0.55555555555555558</v>
      </c>
      <c r="J21" s="59">
        <v>0.59722222222222221</v>
      </c>
      <c r="K21" s="59">
        <v>0.61111111111111116</v>
      </c>
      <c r="L21" s="59">
        <v>0.65277777777777779</v>
      </c>
      <c r="M21" s="60">
        <v>0.66666666666666663</v>
      </c>
      <c r="N21" s="60">
        <v>0.70833333333333337</v>
      </c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5" t="s">
        <v>58</v>
      </c>
      <c r="B22" s="56">
        <v>375</v>
      </c>
      <c r="C22" s="34" t="s">
        <v>44</v>
      </c>
      <c r="D22" s="2" t="s">
        <v>33</v>
      </c>
      <c r="E22" s="55">
        <v>437.2</v>
      </c>
      <c r="F22" s="56">
        <v>440.2</v>
      </c>
      <c r="G22" s="59">
        <v>0.5</v>
      </c>
      <c r="H22" s="59">
        <v>0.54166666666666663</v>
      </c>
      <c r="I22" s="59">
        <v>0.55555555555555558</v>
      </c>
      <c r="J22" s="59">
        <v>0.59722222222222221</v>
      </c>
      <c r="K22" s="59">
        <v>0.61111111111111116</v>
      </c>
      <c r="L22" s="59">
        <v>0.65277777777777779</v>
      </c>
      <c r="M22" s="60">
        <v>0.66666666666666663</v>
      </c>
      <c r="N22" s="60">
        <v>0.70833333333333337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5" t="s">
        <v>59</v>
      </c>
      <c r="B23" s="56">
        <v>376</v>
      </c>
      <c r="C23" s="34" t="s">
        <v>44</v>
      </c>
      <c r="D23" s="2" t="s">
        <v>33</v>
      </c>
      <c r="E23" s="55">
        <v>437.2</v>
      </c>
      <c r="F23" s="56">
        <v>440.2</v>
      </c>
      <c r="G23" s="59">
        <v>0.5</v>
      </c>
      <c r="H23" s="59">
        <v>0.54166666666666663</v>
      </c>
      <c r="I23" s="59">
        <v>0.55555555555555558</v>
      </c>
      <c r="J23" s="59">
        <v>0.59722222222222221</v>
      </c>
      <c r="K23" s="59">
        <v>0.61111111111111116</v>
      </c>
      <c r="L23" s="59">
        <v>0.65277777777777779</v>
      </c>
      <c r="M23" s="60">
        <v>0.66666666666666663</v>
      </c>
      <c r="N23" s="60">
        <v>0.70833333333333337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35"/>
      <c r="B24" s="36"/>
      <c r="C24" s="34"/>
      <c r="D24" s="2"/>
      <c r="E24" s="39"/>
      <c r="F24" s="40"/>
      <c r="G24" s="37"/>
      <c r="H24" s="38"/>
      <c r="I24" s="38"/>
      <c r="J24" s="38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35"/>
      <c r="B25" s="36"/>
      <c r="C25" s="34"/>
      <c r="D25" s="2"/>
      <c r="E25" s="39"/>
      <c r="F25" s="40"/>
      <c r="G25" s="37"/>
      <c r="H25" s="38"/>
      <c r="I25" s="38"/>
      <c r="J25" s="38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35"/>
      <c r="B26" s="36"/>
      <c r="C26" s="34"/>
      <c r="D26" s="2"/>
      <c r="E26" s="39"/>
      <c r="F26" s="40"/>
      <c r="G26" s="37"/>
      <c r="H26" s="38"/>
      <c r="I26" s="38"/>
      <c r="J26" s="38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35"/>
      <c r="B27" s="36"/>
      <c r="C27" s="34"/>
      <c r="D27" s="2"/>
      <c r="E27" s="39"/>
      <c r="F27" s="40"/>
      <c r="G27" s="37"/>
      <c r="H27" s="38"/>
      <c r="I27" s="38"/>
      <c r="J27" s="38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35"/>
      <c r="B28" s="36"/>
      <c r="C28" s="34"/>
      <c r="D28" s="2"/>
      <c r="E28" s="39"/>
      <c r="F28" s="40"/>
      <c r="G28" s="37"/>
      <c r="H28" s="38"/>
      <c r="I28" s="38"/>
      <c r="J28" s="38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G29" s="6"/>
      <c r="H29" s="6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showErrorMessage="1" prompt="Time validation - Time should between 0:0 to 23:59 only " sqref="I24:J999 G30:H999 Q9:AT999 K24:P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9:A999" xr:uid="{00000000-0002-0000-0000-000002000000}">
      <formula1>AND(GTE(LEN(A29),MIN((1),(50))),LTE(LEN(A29),MAX((1),(50))))</formula1>
    </dataValidation>
    <dataValidation type="custom" allowBlank="1" showInputMessage="1" showErrorMessage="1" prompt="IMEI Validation - IMEI Number should be 15 digit." sqref="B29:B999" xr:uid="{00000000-0002-0000-0000-000003000000}">
      <formula1>AND(GTE(LEN(B29),MIN((0),(15))),LTE(LEN(B29),MAX((0),(15))))</formula1>
    </dataValidation>
    <dataValidation type="decimal" allowBlank="1" showInputMessage="1" showErrorMessage="1" prompt="KM Validation - Km should be in decimal format eg:130.800" sqref="E30:F999 G29:H29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2026-05-05T10:55:25Z</dcterms:modified>
</cp:coreProperties>
</file>