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20490" windowHeight="76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<sst xmlns="http://schemas.openxmlformats.org/spreadsheetml/2006/main" count="106" uniqueCount="53">
  <si>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</si>
  <si>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</si>
  <si>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</si>
  <si>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</si>
  <si>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</si>
  <si>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</si>
  <si>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</si>
  <si>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</si>
  <si>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</si>
  <si>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</si>
  <si>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</si>
  <si>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</si>
  <si>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</si>
  <si>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</si>
  <si>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</si>
  <si>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</si>
  <si>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</si>
  <si>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</si>
  <si>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</si>
  <si>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</si>
  <si>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</si>
  <si>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</si>
  <si>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</si>
  <si>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</si>
  <si>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</si>
  <si>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</si>
  <si>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</si>
  <si>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</si>
  <si>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</si>
  <si>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</si>
  <si>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</si>
  <si>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</si>
  <si>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</si>
  <si>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</si>
  <si>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</si>
  <si>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</si>
  <si>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</si>
  <si>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</si>
  <si>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</si>
  <si>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</si>
  <si>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</si>
  <si>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</si>
  <si>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</si>
  <si>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</si>
  <si>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</si>
  <si>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P/KSJ/1</t>
  </si>
  <si>
    <t>P/KSJ/2</t>
  </si>
  <si>
    <t>P/KSJ/3</t>
  </si>
  <si>
    <t>P/KSJ/4</t>
  </si>
  <si>
    <t>P/KSJ/5</t>
  </si>
  <si>
    <t>P/KSJ/6</t>
  </si>
  <si>
    <t>P/KSJ/7</t>
  </si>
  <si>
    <t>P/KSJ/8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</si>
</sst>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1"/>
      <color rgb="FF21252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0" fillId="0" borderId="13" xfId="0" applyFont="1" applyBorder="1" applyAlignment="1">
      <alignment wrapText="1"/>
    </xf>
    <xf numFmtId="0" fontId="10" fillId="0" borderId="13" xfId="0" applyFont="1" applyBorder="1" applyAlignment="1">
      <alignment horizontal="center" vertical="center" wrapText="1"/>
    </xf>
    <xf numFmtId="20" fontId="10" fillId="0" borderId="13" xfId="0" applyNumberFormat="1" applyFont="1" applyBorder="1" applyAlignment="1">
      <alignment horizontal="center" vertical="center" wrapText="1"/>
    </xf>
    <xf numFmtId="49" fontId="11" fillId="0" borderId="0" xfId="0" applyNumberFormat="1" applyFont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E14" sqref="E14"/>
    </sheetView>
  </sheetViews>
  <sheetFormatPr defaultColWidth="14.42578125" defaultRowHeight="15" customHeight="1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s="17" customFormat="1" ht="14.25" customHeight="1">
      <c r="A1" s="39" t="s">
        <v>0</v>
      </c>
      <c r="B1" s="40"/>
      <c r="C1" s="40"/>
      <c r="D1" s="40"/>
      <c r="E1" s="15"/>
      <c r="F1" s="41" t="s">
        <v>1</v>
      </c>
      <c r="G1" s="42"/>
      <c r="H1" s="42"/>
      <c r="I1" s="42"/>
      <c r="J1" s="42"/>
      <c r="K1" s="42"/>
      <c r="L1" s="42"/>
      <c r="M1" s="43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>
      <c r="A2" s="39" t="s">
        <v>2</v>
      </c>
      <c r="B2" s="40"/>
      <c r="C2" s="40"/>
      <c r="D2" s="40"/>
      <c r="E2" s="15"/>
      <c r="F2" s="44"/>
      <c r="G2" s="45"/>
      <c r="H2" s="45"/>
      <c r="I2" s="45"/>
      <c r="J2" s="45"/>
      <c r="K2" s="45"/>
      <c r="L2" s="45"/>
      <c r="M2" s="4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>
      <c r="A4" s="31"/>
      <c r="B4" s="32"/>
      <c r="C4" s="33"/>
      <c r="D4" s="20"/>
      <c r="E4" s="34"/>
      <c r="F4" s="32"/>
      <c r="G4" s="33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>
      <c r="A5" s="35"/>
      <c r="B5" s="36"/>
      <c r="C5" s="37"/>
      <c r="D5" s="20"/>
      <c r="E5" s="35"/>
      <c r="F5" s="36"/>
      <c r="G5" s="37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 thickBo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thickBot="1">
      <c r="A9" s="51" t="s">
        <v>45</v>
      </c>
      <c r="B9" s="52">
        <v>45</v>
      </c>
      <c r="C9" s="54" t="s">
        <v>44</v>
      </c>
      <c r="D9" s="3" t="s">
        <v>33</v>
      </c>
      <c r="E9" s="4">
        <v>219</v>
      </c>
      <c r="F9" s="4">
        <v>217</v>
      </c>
      <c r="G9" s="53">
        <v>0.45833333333333331</v>
      </c>
      <c r="H9" s="53">
        <v>0.48958333333333331</v>
      </c>
      <c r="I9" s="53">
        <v>0.5</v>
      </c>
      <c r="J9" s="53">
        <v>0.53125</v>
      </c>
      <c r="K9" s="53">
        <v>0.54166666666666663</v>
      </c>
      <c r="L9" s="53">
        <v>0.57291666666666663</v>
      </c>
      <c r="M9" s="53">
        <v>0.58333333333333337</v>
      </c>
      <c r="N9" s="53">
        <v>0.61458333333333337</v>
      </c>
      <c r="O9" s="53">
        <v>0.625</v>
      </c>
      <c r="P9" s="53">
        <v>0.65625</v>
      </c>
      <c r="Q9" s="53">
        <v>0.66666666666666663</v>
      </c>
      <c r="R9" s="53">
        <v>0.69791666666666663</v>
      </c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>
      <c r="A10" s="51" t="s">
        <v>46</v>
      </c>
      <c r="B10" s="52">
        <v>654</v>
      </c>
      <c r="C10" s="54" t="s">
        <v>44</v>
      </c>
      <c r="D10" s="3" t="s">
        <v>33</v>
      </c>
      <c r="E10" s="4">
        <v>219</v>
      </c>
      <c r="F10" s="4">
        <v>221</v>
      </c>
      <c r="G10" s="53">
        <v>0.45833333333333331</v>
      </c>
      <c r="H10" s="53">
        <v>0.48958333333333331</v>
      </c>
      <c r="I10" s="53">
        <v>0.5</v>
      </c>
      <c r="J10" s="53">
        <v>0.53125</v>
      </c>
      <c r="K10" s="53">
        <v>0.54166666666666663</v>
      </c>
      <c r="L10" s="53">
        <v>0.57291666666666663</v>
      </c>
      <c r="M10" s="53">
        <v>0.58333333333333337</v>
      </c>
      <c r="N10" s="53">
        <v>0.61458333333333337</v>
      </c>
      <c r="O10" s="53">
        <v>0.625</v>
      </c>
      <c r="P10" s="53">
        <v>0.65625</v>
      </c>
      <c r="Q10" s="53">
        <v>0.66666666666666663</v>
      </c>
      <c r="R10" s="53">
        <v>0.69791666666666663</v>
      </c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>
      <c r="A11" s="51" t="s">
        <v>47</v>
      </c>
      <c r="B11" s="52">
        <v>152</v>
      </c>
      <c r="C11" s="54" t="s">
        <v>44</v>
      </c>
      <c r="D11" s="3" t="s">
        <v>33</v>
      </c>
      <c r="E11" s="4">
        <v>223</v>
      </c>
      <c r="F11" s="4">
        <v>221</v>
      </c>
      <c r="G11" s="53">
        <v>0.45833333333333331</v>
      </c>
      <c r="H11" s="53">
        <v>0.48958333333333331</v>
      </c>
      <c r="I11" s="53">
        <v>0.5</v>
      </c>
      <c r="J11" s="53">
        <v>0.53125</v>
      </c>
      <c r="K11" s="53">
        <v>0.54166666666666663</v>
      </c>
      <c r="L11" s="53">
        <v>0.57291666666666663</v>
      </c>
      <c r="M11" s="53">
        <v>0.58333333333333337</v>
      </c>
      <c r="N11" s="53">
        <v>0.61458333333333337</v>
      </c>
      <c r="O11" s="53">
        <v>0.625</v>
      </c>
      <c r="P11" s="53">
        <v>0.65625</v>
      </c>
      <c r="Q11" s="53">
        <v>0.66666666666666663</v>
      </c>
      <c r="R11" s="53">
        <v>0.69791666666666663</v>
      </c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>
      <c r="A12" s="51" t="s">
        <v>48</v>
      </c>
      <c r="B12" s="52">
        <v>46</v>
      </c>
      <c r="C12" s="54" t="s">
        <v>44</v>
      </c>
      <c r="D12" s="3" t="s">
        <v>33</v>
      </c>
      <c r="E12" s="4">
        <v>223</v>
      </c>
      <c r="F12" s="4">
        <v>225</v>
      </c>
      <c r="G12" s="53">
        <v>0.45833333333333331</v>
      </c>
      <c r="H12" s="53">
        <v>0.48958333333333331</v>
      </c>
      <c r="I12" s="53">
        <v>0.5</v>
      </c>
      <c r="J12" s="53">
        <v>0.53125</v>
      </c>
      <c r="K12" s="53">
        <v>0.54166666666666663</v>
      </c>
      <c r="L12" s="53">
        <v>0.57291666666666663</v>
      </c>
      <c r="M12" s="53">
        <v>0.58333333333333337</v>
      </c>
      <c r="N12" s="53">
        <v>0.61458333333333337</v>
      </c>
      <c r="O12" s="53">
        <v>0.625</v>
      </c>
      <c r="P12" s="53">
        <v>0.65625</v>
      </c>
      <c r="Q12" s="53">
        <v>0.66666666666666663</v>
      </c>
      <c r="R12" s="53">
        <v>0.69791666666666663</v>
      </c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>
      <c r="A13" s="51" t="s">
        <v>49</v>
      </c>
      <c r="B13" s="52">
        <v>41</v>
      </c>
      <c r="C13" s="54" t="s">
        <v>44</v>
      </c>
      <c r="D13" s="3" t="s">
        <v>33</v>
      </c>
      <c r="E13" s="4">
        <v>226.2</v>
      </c>
      <c r="F13" s="4">
        <v>225</v>
      </c>
      <c r="G13" s="53">
        <v>0.45833333333333331</v>
      </c>
      <c r="H13" s="53">
        <v>0.48958333333333331</v>
      </c>
      <c r="I13" s="53">
        <v>0.5</v>
      </c>
      <c r="J13" s="53">
        <v>0.53125</v>
      </c>
      <c r="K13" s="53">
        <v>0.54166666666666663</v>
      </c>
      <c r="L13" s="53">
        <v>0.57291666666666663</v>
      </c>
      <c r="M13" s="53">
        <v>0.58333333333333337</v>
      </c>
      <c r="N13" s="53">
        <v>0.61458333333333337</v>
      </c>
      <c r="O13" s="53">
        <v>0.625</v>
      </c>
      <c r="P13" s="53">
        <v>0.65625</v>
      </c>
      <c r="Q13" s="53">
        <v>0.66666666666666663</v>
      </c>
      <c r="R13" s="53">
        <v>0.69791666666666663</v>
      </c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>
      <c r="A14" s="51" t="s">
        <v>50</v>
      </c>
      <c r="B14" s="52">
        <v>551</v>
      </c>
      <c r="C14" s="54" t="s">
        <v>44</v>
      </c>
      <c r="D14" s="3" t="s">
        <v>33</v>
      </c>
      <c r="E14" s="4">
        <v>226.2</v>
      </c>
      <c r="F14" s="4">
        <v>229</v>
      </c>
      <c r="G14" s="53">
        <v>0.45833333333333331</v>
      </c>
      <c r="H14" s="53">
        <v>0.48958333333333331</v>
      </c>
      <c r="I14" s="53">
        <v>0.5</v>
      </c>
      <c r="J14" s="53">
        <v>0.53125</v>
      </c>
      <c r="K14" s="53">
        <v>0.54166666666666663</v>
      </c>
      <c r="L14" s="53">
        <v>0.57291666666666663</v>
      </c>
      <c r="M14" s="53">
        <v>0.58333333333333337</v>
      </c>
      <c r="N14" s="53">
        <v>0.61458333333333337</v>
      </c>
      <c r="O14" s="53">
        <v>0.625</v>
      </c>
      <c r="P14" s="53">
        <v>0.65625</v>
      </c>
      <c r="Q14" s="53">
        <v>0.66666666666666663</v>
      </c>
      <c r="R14" s="53">
        <v>0.69791666666666663</v>
      </c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thickBot="1">
      <c r="A15" s="51" t="s">
        <v>51</v>
      </c>
      <c r="B15" s="52">
        <v>552</v>
      </c>
      <c r="C15" s="54" t="s">
        <v>44</v>
      </c>
      <c r="D15" s="3" t="s">
        <v>33</v>
      </c>
      <c r="E15" s="4">
        <v>231</v>
      </c>
      <c r="F15" s="4">
        <v>229</v>
      </c>
      <c r="G15" s="53">
        <v>0.45833333333333331</v>
      </c>
      <c r="H15" s="53">
        <v>0.48958333333333331</v>
      </c>
      <c r="I15" s="53">
        <v>0.5</v>
      </c>
      <c r="J15" s="53">
        <v>0.53125</v>
      </c>
      <c r="K15" s="53">
        <v>0.54166666666666663</v>
      </c>
      <c r="L15" s="53">
        <v>0.57291666666666663</v>
      </c>
      <c r="M15" s="53">
        <v>0.58333333333333337</v>
      </c>
      <c r="N15" s="53">
        <v>0.61458333333333337</v>
      </c>
      <c r="O15" s="53">
        <v>0.625</v>
      </c>
      <c r="P15" s="53">
        <v>0.65625</v>
      </c>
      <c r="Q15" s="53">
        <v>0.66666666666666663</v>
      </c>
      <c r="R15" s="53">
        <v>0.69791666666666663</v>
      </c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thickBot="1">
      <c r="A16" s="51" t="s">
        <v>52</v>
      </c>
      <c r="B16" s="52">
        <v>457</v>
      </c>
      <c r="C16" s="54" t="s">
        <v>44</v>
      </c>
      <c r="D16" s="3" t="s">
        <v>33</v>
      </c>
      <c r="E16" s="4">
        <v>231</v>
      </c>
      <c r="F16" s="4">
        <v>233</v>
      </c>
      <c r="G16" s="53">
        <v>0.45833333333333331</v>
      </c>
      <c r="H16" s="53">
        <v>0.48958333333333331</v>
      </c>
      <c r="I16" s="53">
        <v>0.5</v>
      </c>
      <c r="J16" s="53">
        <v>0.53125</v>
      </c>
      <c r="K16" s="53">
        <v>0.54166666666666663</v>
      </c>
      <c r="L16" s="53">
        <v>0.57291666666666663</v>
      </c>
      <c r="M16" s="53">
        <v>0.58333333333333337</v>
      </c>
      <c r="N16" s="53">
        <v>0.61458333333333337</v>
      </c>
      <c r="O16" s="53">
        <v>0.625</v>
      </c>
      <c r="P16" s="53">
        <v>0.65625</v>
      </c>
      <c r="Q16" s="53">
        <v>0.66666666666666663</v>
      </c>
      <c r="R16" s="53">
        <v>0.69791666666666663</v>
      </c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8"/>
      <c r="B999" s="1"/>
      <c r="C999" s="3"/>
      <c r="D999" s="3"/>
      <c r="E999" s="9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S9:AT999 G17:R999">
      <formula1>AND(GTE(G9,MIN((0),(0.999305555555556))),LTE(G9,MAX((0),(0.999305555555556))))</formula1>
    </dataValidation>
    <dataValidation type="custom" allowBlank="1" showInputMessage="1" prompt="Device Name - Please enter Device Name" sqref="A17:A999">
      <formula1>AND(GTE(LEN(A17),MIN((1),(50))),LTE(LEN(A17),MAX((1),(50))))</formula1>
    </dataValidation>
    <dataValidation type="custom" allowBlank="1" showInputMessage="1" showErrorMessage="1" prompt="IMEI Validation - IMEI Number should be 15 digit." sqref="B17:B999">
      <formula1>AND(GTE(LEN(B17),MIN((0),(15))),LTE(LEN(B17),MAX((0),(15))))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8"/>
    </row>
    <row r="2" spans="1:3">
      <c r="A2" t="s">
        <v>33</v>
      </c>
      <c r="B2">
        <v>2</v>
      </c>
      <c r="C2" s="38"/>
    </row>
    <row r="3" spans="1:3">
      <c r="A3" t="s">
        <v>31</v>
      </c>
      <c r="B3">
        <v>3</v>
      </c>
      <c r="C3" s="38"/>
    </row>
    <row r="4" spans="1:3">
      <c r="A4" t="s">
        <v>34</v>
      </c>
      <c r="B4">
        <v>4</v>
      </c>
      <c r="C4" s="38"/>
    </row>
    <row r="5" spans="1:3">
      <c r="A5" t="s">
        <v>35</v>
      </c>
      <c r="B5">
        <v>5</v>
      </c>
      <c r="C5" s="38"/>
    </row>
    <row r="6" spans="1:3">
      <c r="A6" t="s">
        <v>36</v>
      </c>
      <c r="B6">
        <v>6</v>
      </c>
      <c r="C6" s="38"/>
    </row>
    <row r="7" spans="1:3">
      <c r="A7" t="s">
        <v>37</v>
      </c>
      <c r="B7">
        <v>7</v>
      </c>
      <c r="C7" s="38"/>
    </row>
    <row r="8" spans="1:3">
      <c r="A8" t="s">
        <v>38</v>
      </c>
      <c r="B8">
        <v>0</v>
      </c>
      <c r="C8" s="38"/>
    </row>
    <row r="9" spans="1:3">
      <c r="A9" s="38" t="s">
        <v>39</v>
      </c>
      <c r="B9">
        <v>8</v>
      </c>
      <c r="C9" s="38"/>
    </row>
    <row r="10" spans="1:3">
      <c r="A10" s="38" t="s">
        <v>40</v>
      </c>
      <c r="B10">
        <v>9</v>
      </c>
      <c r="C10" s="38"/>
    </row>
    <row r="11" spans="1:3">
      <c r="A11" s="38" t="s">
        <v>41</v>
      </c>
      <c r="B11" s="38">
        <v>10</v>
      </c>
      <c r="C11" s="38"/>
    </row>
    <row r="12" spans="1:3">
      <c r="A12" s="38" t="s">
        <v>42</v>
      </c>
      <c r="B12" s="38">
        <v>11</v>
      </c>
      <c r="C12" s="38"/>
    </row>
    <row r="13" spans="1:3">
      <c r="A13" s="38" t="s">
        <v>43</v>
      </c>
      <c r="B13" s="38">
        <v>12</v>
      </c>
      <c r="C13" s="38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2026-03-24T12:11:23Z</dcterms:modified>
</cp:coreProperties>
</file>