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3795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<sst xmlns="http://schemas.openxmlformats.org/spreadsheetml/2006/main" count="163" uniqueCount="46">
  <si>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</si>
  <si>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</si>
  <si>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</si>
  <si>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</si>
  <si>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</si>
  <si>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</si>
  <si>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</si>
  <si>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</si>
  <si>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</si>
  <si>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</si>
  <si>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</si>
  <si>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</si>
  <si>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</si>
  <si>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</si>
  <si>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</si>
  <si>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</si>
  <si>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</si>
  <si>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</si>
  <si>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</si>
  <si>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</si>
  <si>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</si>
  <si>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</si>
  <si>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</si>
  <si>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</si>
  <si>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</si>
  <si>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</si>
  <si>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</si>
  <si>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</si>
  <si>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</si>
  <si>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</si>
  <si>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</si>
  <si>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</si>
  <si>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</si>
  <si>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</si>
  <si>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</si>
  <si>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</si>
  <si>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</si>
  <si>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</si>
  <si>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</si>
  <si>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</si>
  <si>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</si>
  <si>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</si>
  <si>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</si>
  <si>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</si>
  <si>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</si>
  <si>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K/AMB/K-1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</si>
</sst>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0" fontId="11" fillId="4" borderId="13" xfId="0" applyFont="1" applyFill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6" zoomScale="99" zoomScaleNormal="99" workbookViewId="0">
      <selection activeCell="F19" sqref="F19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9" t="s">
        <v>45</v>
      </c>
      <c r="B9" s="53">
        <v>61</v>
      </c>
      <c r="C9" s="48" t="s">
        <v>44</v>
      </c>
      <c r="D9" s="2" t="s">
        <v>32</v>
      </c>
      <c r="E9" s="56">
        <v>239.33500000000001</v>
      </c>
      <c r="F9" s="57">
        <v>236.33500000000001</v>
      </c>
      <c r="G9" s="51">
        <v>0.25</v>
      </c>
      <c r="H9" s="51">
        <v>0.35416666666666669</v>
      </c>
      <c r="I9" s="51">
        <v>0.35416666666666669</v>
      </c>
      <c r="J9" s="51">
        <v>0.45833333333333331</v>
      </c>
      <c r="K9" s="51"/>
      <c r="L9" s="51"/>
      <c r="M9" s="51"/>
      <c r="N9" s="51"/>
      <c r="O9" s="51"/>
      <c r="P9" s="51"/>
      <c r="Q9" s="51"/>
      <c r="R9" s="51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0" t="s">
        <v>45</v>
      </c>
      <c r="B10" s="54">
        <v>62</v>
      </c>
      <c r="C10" s="48" t="s">
        <v>44</v>
      </c>
      <c r="D10" s="2" t="s">
        <v>32</v>
      </c>
      <c r="E10" s="55">
        <v>239.33500000000001</v>
      </c>
      <c r="F10" s="58">
        <v>242.33500000000001</v>
      </c>
      <c r="G10" s="52">
        <v>0.25</v>
      </c>
      <c r="H10" s="52">
        <v>0.35416666666666669</v>
      </c>
      <c r="I10" s="52">
        <v>0.35416666666666669</v>
      </c>
      <c r="J10" s="52">
        <v>0.45833333333333331</v>
      </c>
      <c r="K10" s="52"/>
      <c r="L10" s="52"/>
      <c r="M10" s="52"/>
      <c r="N10" s="52"/>
      <c r="O10" s="52"/>
      <c r="P10" s="52"/>
      <c r="Q10" s="52"/>
      <c r="R10" s="52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0" t="s">
        <v>45</v>
      </c>
      <c r="B11" s="54">
        <v>63</v>
      </c>
      <c r="C11" s="48" t="s">
        <v>44</v>
      </c>
      <c r="D11" s="2" t="s">
        <v>32</v>
      </c>
      <c r="E11" s="55">
        <v>236.33500000000001</v>
      </c>
      <c r="F11" s="58">
        <v>242.33500000000001</v>
      </c>
      <c r="G11" s="52">
        <v>0.25</v>
      </c>
      <c r="H11" s="52">
        <v>0.45833333333333331</v>
      </c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0" t="s">
        <v>45</v>
      </c>
      <c r="B12" s="54">
        <v>64</v>
      </c>
      <c r="C12" s="48" t="s">
        <v>44</v>
      </c>
      <c r="D12" s="2" t="s">
        <v>32</v>
      </c>
      <c r="E12" s="55">
        <v>242.33500000000001</v>
      </c>
      <c r="F12" s="58">
        <v>245.33500000000001</v>
      </c>
      <c r="G12" s="52">
        <v>0.25</v>
      </c>
      <c r="H12" s="52">
        <v>0.35416666666666669</v>
      </c>
      <c r="I12" s="52">
        <v>0.35416666666666669</v>
      </c>
      <c r="J12" s="52">
        <v>0.45833333333333331</v>
      </c>
      <c r="K12" s="52"/>
      <c r="L12" s="52"/>
      <c r="M12" s="52"/>
      <c r="N12" s="52"/>
      <c r="O12" s="52"/>
      <c r="P12" s="52"/>
      <c r="Q12" s="52"/>
      <c r="R12" s="52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0" t="s">
        <v>45</v>
      </c>
      <c r="B13" s="54">
        <v>65</v>
      </c>
      <c r="C13" s="48" t="s">
        <v>44</v>
      </c>
      <c r="D13" s="2" t="s">
        <v>32</v>
      </c>
      <c r="E13" s="55">
        <v>249.08500000000001</v>
      </c>
      <c r="F13" s="58">
        <v>245.33500000000001</v>
      </c>
      <c r="G13" s="52">
        <v>0.25</v>
      </c>
      <c r="H13" s="52">
        <v>0.35416666666666669</v>
      </c>
      <c r="I13" s="52">
        <v>0.35416666666666669</v>
      </c>
      <c r="J13" s="52">
        <v>0.45833333333333331</v>
      </c>
      <c r="K13" s="52"/>
      <c r="L13" s="52"/>
      <c r="M13" s="52"/>
      <c r="N13" s="52"/>
      <c r="O13" s="52"/>
      <c r="P13" s="52"/>
      <c r="Q13" s="52"/>
      <c r="R13" s="52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0" t="s">
        <v>45</v>
      </c>
      <c r="B14" s="55">
        <v>66</v>
      </c>
      <c r="C14" s="48" t="s">
        <v>44</v>
      </c>
      <c r="D14" s="2" t="s">
        <v>32</v>
      </c>
      <c r="E14" s="55">
        <v>242.33500000000001</v>
      </c>
      <c r="F14" s="58">
        <v>249.08500000000001</v>
      </c>
      <c r="G14" s="52">
        <v>0.22916666666666666</v>
      </c>
      <c r="H14" s="52">
        <v>0.4375</v>
      </c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0" t="s">
        <v>45</v>
      </c>
      <c r="B15" s="55">
        <v>67</v>
      </c>
      <c r="C15" s="48" t="s">
        <v>44</v>
      </c>
      <c r="D15" s="2" t="s">
        <v>32</v>
      </c>
      <c r="E15" s="55">
        <v>249.08500000000001</v>
      </c>
      <c r="F15" s="58">
        <v>252.54</v>
      </c>
      <c r="G15" s="52">
        <v>0.25</v>
      </c>
      <c r="H15" s="52">
        <v>0.35416666666666669</v>
      </c>
      <c r="I15" s="52">
        <v>0.35416666666666669</v>
      </c>
      <c r="J15" s="52">
        <v>0.45833333333333331</v>
      </c>
      <c r="K15" s="52"/>
      <c r="L15" s="52"/>
      <c r="M15" s="52"/>
      <c r="N15" s="52"/>
      <c r="O15" s="52"/>
      <c r="P15" s="52"/>
      <c r="Q15" s="52"/>
      <c r="R15" s="52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0" t="s">
        <v>45</v>
      </c>
      <c r="B16" s="55">
        <v>68</v>
      </c>
      <c r="C16" s="48" t="s">
        <v>44</v>
      </c>
      <c r="D16" s="2" t="s">
        <v>32</v>
      </c>
      <c r="E16" s="55">
        <v>252.54</v>
      </c>
      <c r="F16" s="58">
        <v>255.95500000000001</v>
      </c>
      <c r="G16" s="52">
        <v>0.25</v>
      </c>
      <c r="H16" s="52">
        <v>0.35416666666666669</v>
      </c>
      <c r="I16" s="52">
        <v>0.35416666666666669</v>
      </c>
      <c r="J16" s="52">
        <v>0.45833333333333331</v>
      </c>
      <c r="K16" s="52"/>
      <c r="L16" s="52"/>
      <c r="M16" s="52"/>
      <c r="N16" s="52"/>
      <c r="O16" s="52"/>
      <c r="P16" s="52"/>
      <c r="Q16" s="52"/>
      <c r="R16" s="52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0" t="s">
        <v>45</v>
      </c>
      <c r="B17" s="55">
        <v>69</v>
      </c>
      <c r="C17" s="48" t="s">
        <v>44</v>
      </c>
      <c r="D17" s="2" t="s">
        <v>32</v>
      </c>
      <c r="E17" s="55">
        <v>249.08500000000001</v>
      </c>
      <c r="F17" s="58">
        <v>255.95500000000001</v>
      </c>
      <c r="G17" s="52">
        <v>0.25</v>
      </c>
      <c r="H17" s="52">
        <v>0.45833333333333331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0" t="s">
        <v>45</v>
      </c>
      <c r="B18" s="55">
        <v>70</v>
      </c>
      <c r="C18" s="48" t="s">
        <v>44</v>
      </c>
      <c r="D18" s="2" t="s">
        <v>32</v>
      </c>
      <c r="E18" s="55">
        <v>259</v>
      </c>
      <c r="F18" s="58">
        <v>255.95500000000001</v>
      </c>
      <c r="G18" s="52">
        <v>0.25</v>
      </c>
      <c r="H18" s="52">
        <v>0.35416666666666669</v>
      </c>
      <c r="I18" s="52">
        <v>0.35416666666666669</v>
      </c>
      <c r="J18" s="52">
        <v>0.45833333333333331</v>
      </c>
      <c r="K18" s="52"/>
      <c r="L18" s="52"/>
      <c r="M18" s="52"/>
      <c r="N18" s="52"/>
      <c r="O18" s="52"/>
      <c r="P18" s="52"/>
      <c r="Q18" s="52"/>
      <c r="R18" s="52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0" t="s">
        <v>45</v>
      </c>
      <c r="B19" s="55">
        <v>71</v>
      </c>
      <c r="C19" s="48" t="s">
        <v>44</v>
      </c>
      <c r="D19" s="2" t="s">
        <v>32</v>
      </c>
      <c r="E19" s="55">
        <v>262.19499999999999</v>
      </c>
      <c r="F19" s="58">
        <v>259</v>
      </c>
      <c r="G19" s="52">
        <v>0.25</v>
      </c>
      <c r="H19" s="52">
        <v>0.35416666666666669</v>
      </c>
      <c r="I19" s="52">
        <v>0.35416666666666669</v>
      </c>
      <c r="J19" s="52">
        <v>0.45833333333333331</v>
      </c>
      <c r="K19" s="52"/>
      <c r="L19" s="52"/>
      <c r="M19" s="52"/>
      <c r="N19" s="52"/>
      <c r="O19" s="52"/>
      <c r="P19" s="52"/>
      <c r="Q19" s="52"/>
      <c r="R19" s="52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0" t="s">
        <v>45</v>
      </c>
      <c r="B20" s="55">
        <v>72</v>
      </c>
      <c r="C20" s="48" t="s">
        <v>44</v>
      </c>
      <c r="D20" s="2" t="s">
        <v>32</v>
      </c>
      <c r="E20" s="55">
        <v>262.19499999999999</v>
      </c>
      <c r="F20" s="58">
        <v>255.95500000000001</v>
      </c>
      <c r="G20" s="52">
        <v>0.25</v>
      </c>
      <c r="H20" s="52">
        <v>0.45833333333333331</v>
      </c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0" t="s">
        <v>45</v>
      </c>
      <c r="B21" s="55">
        <v>73</v>
      </c>
      <c r="C21" s="48" t="s">
        <v>44</v>
      </c>
      <c r="D21" s="2" t="s">
        <v>32</v>
      </c>
      <c r="E21" s="55">
        <v>264.07</v>
      </c>
      <c r="F21" s="58">
        <v>262.19499999999999</v>
      </c>
      <c r="G21" s="52">
        <v>0.25</v>
      </c>
      <c r="H21" s="52">
        <v>0.35416666666666669</v>
      </c>
      <c r="I21" s="52">
        <v>0.35416666666666669</v>
      </c>
      <c r="J21" s="52">
        <v>0.45833333333333331</v>
      </c>
      <c r="K21" s="52"/>
      <c r="L21" s="52"/>
      <c r="M21" s="52"/>
      <c r="N21" s="52"/>
      <c r="O21" s="52"/>
      <c r="P21" s="52"/>
      <c r="Q21" s="52"/>
      <c r="R21" s="52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" t="s">
        <v>45</v>
      </c>
      <c r="B22" s="55">
        <v>74</v>
      </c>
      <c r="C22" s="48" t="s">
        <v>44</v>
      </c>
      <c r="D22" s="2" t="s">
        <v>32</v>
      </c>
      <c r="E22" s="55">
        <v>264.07</v>
      </c>
      <c r="F22" s="58">
        <v>268.19499999999999</v>
      </c>
      <c r="G22" s="4">
        <v>0.25</v>
      </c>
      <c r="H22" s="4">
        <v>0.35416666666666669</v>
      </c>
      <c r="I22" s="4">
        <v>0.35416666666666669</v>
      </c>
      <c r="J22" s="4">
        <v>0.45833333333333331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" t="s">
        <v>45</v>
      </c>
      <c r="B23" s="55">
        <v>75</v>
      </c>
      <c r="C23" s="48" t="s">
        <v>44</v>
      </c>
      <c r="D23" s="2" t="s">
        <v>32</v>
      </c>
      <c r="E23" s="55">
        <v>262.19499999999999</v>
      </c>
      <c r="F23" s="58">
        <v>268.19499999999999</v>
      </c>
      <c r="G23" s="4">
        <v>0.25</v>
      </c>
      <c r="H23" s="4">
        <v>0.45833333333333331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" t="s">
        <v>45</v>
      </c>
      <c r="B24" s="55">
        <v>76</v>
      </c>
      <c r="C24" s="48" t="s">
        <v>44</v>
      </c>
      <c r="D24" s="2" t="s">
        <v>32</v>
      </c>
      <c r="E24" s="55">
        <v>272.66000000000003</v>
      </c>
      <c r="F24" s="58">
        <v>268.19499999999999</v>
      </c>
      <c r="G24" s="4">
        <v>0.25</v>
      </c>
      <c r="H24" s="4">
        <v>0.35416666666666669</v>
      </c>
      <c r="I24" s="4">
        <v>0.35416666666666669</v>
      </c>
      <c r="J24" s="4">
        <v>0.45833333333333331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" t="s">
        <v>45</v>
      </c>
      <c r="B25" s="55">
        <v>77</v>
      </c>
      <c r="C25" s="48" t="s">
        <v>44</v>
      </c>
      <c r="D25" s="2" t="s">
        <v>32</v>
      </c>
      <c r="E25" s="55">
        <v>276</v>
      </c>
      <c r="F25" s="58">
        <v>272.66000000000003</v>
      </c>
      <c r="G25" s="4">
        <v>0.25</v>
      </c>
      <c r="H25" s="4">
        <v>0.35416666666666669</v>
      </c>
      <c r="I25" s="4">
        <v>0.35416666666666669</v>
      </c>
      <c r="J25" s="4">
        <v>0.45833333333333331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" t="s">
        <v>45</v>
      </c>
      <c r="B26" s="55">
        <v>137</v>
      </c>
      <c r="C26" s="48" t="s">
        <v>44</v>
      </c>
      <c r="D26" s="2" t="s">
        <v>32</v>
      </c>
      <c r="E26" s="55">
        <v>276</v>
      </c>
      <c r="F26" s="58">
        <v>268.19499999999999</v>
      </c>
      <c r="G26" s="4">
        <v>0.25</v>
      </c>
      <c r="H26" s="4">
        <v>0.45833333333333331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" t="s">
        <v>45</v>
      </c>
      <c r="B27" s="55">
        <v>79</v>
      </c>
      <c r="C27" s="48" t="s">
        <v>44</v>
      </c>
      <c r="D27" s="2" t="s">
        <v>32</v>
      </c>
      <c r="E27" s="55">
        <v>0.6</v>
      </c>
      <c r="F27" s="58">
        <v>6.6</v>
      </c>
      <c r="G27" s="4">
        <v>0.25</v>
      </c>
      <c r="H27" s="4">
        <v>0.45833333333333331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" t="s">
        <v>45</v>
      </c>
      <c r="B28" s="55">
        <v>80</v>
      </c>
      <c r="C28" s="48" t="s">
        <v>44</v>
      </c>
      <c r="D28" s="2" t="s">
        <v>32</v>
      </c>
      <c r="E28" s="55">
        <v>6.6</v>
      </c>
      <c r="F28" s="58">
        <v>12.6</v>
      </c>
      <c r="G28" s="4">
        <v>0.25</v>
      </c>
      <c r="H28" s="4">
        <v>0.45833333333333331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" t="s">
        <v>45</v>
      </c>
      <c r="B29" s="55">
        <v>81</v>
      </c>
      <c r="C29" s="48" t="s">
        <v>44</v>
      </c>
      <c r="D29" s="2" t="s">
        <v>32</v>
      </c>
      <c r="E29" s="55">
        <v>18.600000000000001</v>
      </c>
      <c r="F29" s="58">
        <v>12.6</v>
      </c>
      <c r="G29" s="4">
        <v>0.25</v>
      </c>
      <c r="H29" s="4">
        <v>0.45833333333333331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" t="s">
        <v>45</v>
      </c>
      <c r="B30" s="55">
        <v>82</v>
      </c>
      <c r="C30" s="48" t="s">
        <v>44</v>
      </c>
      <c r="D30" s="2" t="s">
        <v>32</v>
      </c>
      <c r="E30" s="55">
        <v>18.600000000000001</v>
      </c>
      <c r="F30" s="58">
        <v>24.6</v>
      </c>
      <c r="G30" s="4">
        <v>0.25</v>
      </c>
      <c r="H30" s="4">
        <v>0.45833333333333331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" t="s">
        <v>45</v>
      </c>
      <c r="B31" s="55">
        <v>83</v>
      </c>
      <c r="C31" s="48" t="s">
        <v>44</v>
      </c>
      <c r="D31" s="2" t="s">
        <v>32</v>
      </c>
      <c r="E31" s="55">
        <v>30.6</v>
      </c>
      <c r="F31" s="58">
        <v>24.6</v>
      </c>
      <c r="G31" s="4">
        <v>0.25</v>
      </c>
      <c r="H31" s="4">
        <v>0.45833333333333331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" t="s">
        <v>45</v>
      </c>
      <c r="B32" s="55">
        <v>84</v>
      </c>
      <c r="C32" s="48" t="s">
        <v>44</v>
      </c>
      <c r="D32" s="2" t="s">
        <v>32</v>
      </c>
      <c r="E32" s="55">
        <v>30.6</v>
      </c>
      <c r="F32" s="58">
        <v>36.6</v>
      </c>
      <c r="G32" s="4">
        <v>0.25</v>
      </c>
      <c r="H32" s="4">
        <v>0.45833333333333331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" t="s">
        <v>45</v>
      </c>
      <c r="B33" s="55">
        <v>85</v>
      </c>
      <c r="C33" s="48" t="s">
        <v>44</v>
      </c>
      <c r="D33" s="2" t="s">
        <v>32</v>
      </c>
      <c r="E33" s="55">
        <v>36.6</v>
      </c>
      <c r="F33" s="58">
        <v>42.6</v>
      </c>
      <c r="G33" s="4">
        <v>0.25</v>
      </c>
      <c r="H33" s="4">
        <v>0.45833333333333331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" t="s">
        <v>45</v>
      </c>
      <c r="B34" s="55">
        <v>138</v>
      </c>
      <c r="C34" s="48" t="s">
        <v>44</v>
      </c>
      <c r="D34" s="2" t="s">
        <v>32</v>
      </c>
      <c r="E34" s="55">
        <v>42.6</v>
      </c>
      <c r="F34" s="58">
        <v>48.6</v>
      </c>
      <c r="G34" s="4">
        <v>0.25</v>
      </c>
      <c r="H34" s="4">
        <v>0.45833333333333331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" t="s">
        <v>45</v>
      </c>
      <c r="B35" s="55">
        <v>134</v>
      </c>
      <c r="C35" s="48" t="s">
        <v>44</v>
      </c>
      <c r="D35" s="2" t="s">
        <v>32</v>
      </c>
      <c r="E35" s="55">
        <v>54.41</v>
      </c>
      <c r="F35" s="58">
        <v>48.6</v>
      </c>
      <c r="G35" s="4">
        <v>0.25</v>
      </c>
      <c r="H35" s="4">
        <v>0.45833333333333331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6:F998">
      <formula1>0</formula1>
      <formula2>10000</formula2>
    </dataValidation>
    <dataValidation type="custom" allowBlank="1" showInputMessage="1" showErrorMessage="1" prompt="Time validation - Time should between 0:0 to 23:59 only " sqref="S9:AT35 G22:R35 G36:AT998">
      <formula1>AND(GTE(G9,MIN((0),(0.999305555555556))),LTE(G9,MAX((0),(0.999305555555556))))</formula1>
    </dataValidation>
    <dataValidation type="custom" allowBlank="1" showInputMessage="1" prompt="Device Name - Please enter Device Name" sqref="A22:A998">
      <formula1>AND(GTE(LEN(A22),MIN((1),(50))),LTE(LEN(A22),MAX((1),(50))))</formula1>
    </dataValidation>
    <dataValidation type="custom" allowBlank="1" showInputMessage="1" showErrorMessage="1" prompt="IMEI Validation - IMEI Number should be 15 digit." sqref="B36:B998">
      <formula1>AND(GTE(LEN(B36),MIN((0),(15))),LTE(LEN(B36),MAX((0),(15))))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2026-04-11T04:43:47Z</dcterms:modified>
</cp:coreProperties>
</file>