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A9D15AC-B9F0-43EA-9CD8-4CBF0B3D450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<sst xmlns="http://schemas.openxmlformats.org/spreadsheetml/2006/main" count="100" uniqueCount="46">
  <si>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</si>
  <si>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</si>
  <si>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</si>
  <si>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</si>
  <si>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</si>
  <si>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</si>
  <si>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</si>
  <si>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</si>
  <si>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</si>
  <si>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</si>
  <si>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</si>
  <si>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</si>
  <si>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</si>
  <si>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</si>
  <si>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</si>
  <si>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</si>
  <si>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</si>
  <si>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</si>
  <si>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</si>
  <si>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</si>
  <si>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</si>
  <si>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</si>
  <si>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</si>
  <si>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</si>
  <si>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</si>
  <si>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</si>
  <si>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</si>
  <si>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</si>
  <si>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</si>
  <si>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</si>
  <si>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</si>
  <si>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</si>
  <si>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</si>
  <si>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</si>
  <si>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</si>
  <si>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</si>
  <si>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</si>
  <si>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</si>
  <si>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</si>
  <si>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</si>
  <si>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</si>
  <si>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</si>
  <si>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</si>
  <si>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</si>
  <si>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</si>
  <si>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K/BRLN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</si>
</sst>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  <xf numFmtId="1" fontId="2" fillId="0" borderId="0" xfId="0" applyNumberFormat="1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8" t="s">
        <v>45</v>
      </c>
      <c r="B9" s="49">
        <v>142</v>
      </c>
      <c r="C9" s="2" t="s">
        <v>44</v>
      </c>
      <c r="D9" s="3" t="s">
        <v>32</v>
      </c>
      <c r="E9" s="48">
        <v>845</v>
      </c>
      <c r="F9" s="49">
        <v>849.5</v>
      </c>
      <c r="G9" s="5">
        <v>0.29166666666666669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8" t="s">
        <v>45</v>
      </c>
      <c r="B10" s="51">
        <v>239</v>
      </c>
      <c r="C10" s="2" t="s">
        <v>44</v>
      </c>
      <c r="D10" s="3" t="s">
        <v>32</v>
      </c>
      <c r="E10" s="50">
        <v>840</v>
      </c>
      <c r="F10" s="51">
        <v>845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8" t="s">
        <v>45</v>
      </c>
      <c r="B11" s="51">
        <v>143</v>
      </c>
      <c r="C11" s="2" t="s">
        <v>44</v>
      </c>
      <c r="D11" s="3" t="s">
        <v>32</v>
      </c>
      <c r="E11" s="50">
        <v>835.5</v>
      </c>
      <c r="F11" s="51">
        <v>840</v>
      </c>
      <c r="G11" s="5">
        <v>0.29166666666666669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8" t="s">
        <v>45</v>
      </c>
      <c r="B12" s="51">
        <v>233</v>
      </c>
      <c r="C12" s="2" t="s">
        <v>44</v>
      </c>
      <c r="D12" s="3" t="s">
        <v>32</v>
      </c>
      <c r="E12" s="50">
        <v>831</v>
      </c>
      <c r="F12" s="51">
        <v>835.5</v>
      </c>
      <c r="G12" s="5">
        <v>0.29166666666666669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8" t="s">
        <v>45</v>
      </c>
      <c r="B13" s="51">
        <v>144</v>
      </c>
      <c r="C13" s="2" t="s">
        <v>44</v>
      </c>
      <c r="D13" s="3" t="s">
        <v>32</v>
      </c>
      <c r="E13" s="50">
        <v>826</v>
      </c>
      <c r="F13" s="51">
        <v>831</v>
      </c>
      <c r="G13" s="5">
        <v>0.29166666666666669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8" t="s">
        <v>45</v>
      </c>
      <c r="B14" s="51">
        <v>145</v>
      </c>
      <c r="C14" s="2" t="s">
        <v>44</v>
      </c>
      <c r="D14" s="3" t="s">
        <v>32</v>
      </c>
      <c r="E14" s="50">
        <v>822</v>
      </c>
      <c r="F14" s="51">
        <v>826</v>
      </c>
      <c r="G14" s="5">
        <v>0.29166666666666669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8"/>
      <c r="B15" s="51"/>
      <c r="C15" s="2"/>
      <c r="D15" s="3"/>
      <c r="E15" s="50"/>
      <c r="F15" s="5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0"/>
      <c r="B16" s="51"/>
      <c r="C16" s="2"/>
      <c r="D16" s="3"/>
      <c r="E16" s="50"/>
      <c r="F16" s="5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0"/>
      <c r="B17" s="51"/>
      <c r="C17" s="2"/>
      <c r="D17" s="3"/>
      <c r="E17" s="50"/>
      <c r="F17" s="5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0"/>
      <c r="B18" s="53"/>
      <c r="C18" s="2"/>
      <c r="D18" s="3"/>
      <c r="E18" s="52"/>
      <c r="F18" s="5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0"/>
      <c r="B19" s="54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50"/>
      <c r="B20" s="54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50"/>
      <c r="B21" s="54"/>
      <c r="C21" s="2"/>
      <c r="D21" s="3"/>
      <c r="E21" s="8"/>
      <c r="F21" s="8"/>
      <c r="G21" s="5"/>
      <c r="H21" s="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7"/>
      <c r="B22" s="1"/>
      <c r="C22" s="3"/>
      <c r="D22" s="3"/>
      <c r="E22" s="8"/>
      <c r="F22" s="8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7"/>
      <c r="B23" s="1"/>
      <c r="C23" s="3"/>
      <c r="D23" s="3"/>
      <c r="E23" s="8"/>
      <c r="F23" s="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7"/>
      <c r="B24" s="1"/>
      <c r="C24" s="3"/>
      <c r="D24" s="3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7"/>
      <c r="B25" s="1"/>
      <c r="C25" s="3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prompt="Device Name - Please enter Device Name" sqref="A22:A998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19:B998" xr:uid="{00000000-0002-0000-0000-000003000000}">
      <formula1>AND(GTE(LEN(B19),MIN((0),(15))),LTE(LEN(B19),MAX((0),(15))))</formula1>
    </dataValidation>
    <dataValidation type="decimal" allowBlank="1" showInputMessage="1" showErrorMessage="1" prompt="KM Validation - Km should be in decimal format eg:130.800" sqref="E19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8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2026-04-02T10:13:40Z</dcterms:modified>
</cp:coreProperties>
</file>