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C7D386B-C9BB-432D-A286-025ACBBAC92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<sst xmlns="http://schemas.openxmlformats.org/spreadsheetml/2006/main" count="187" uniqueCount="80">
  <si>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</si>
  <si>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</si>
  <si>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</si>
  <si>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</si>
  <si>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</si>
  <si>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</si>
  <si>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</si>
  <si>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</si>
  <si>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</si>
  <si>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</si>
  <si>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</si>
  <si>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</si>
  <si>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</si>
  <si>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</si>
  <si>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</si>
  <si>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</si>
  <si>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</si>
  <si>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</si>
  <si>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</si>
  <si>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</si>
  <si>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</si>
  <si>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</si>
  <si>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</si>
  <si>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</si>
  <si>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</si>
  <si>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</si>
  <si>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</si>
  <si>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</si>
  <si>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</si>
  <si>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</si>
  <si>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</si>
  <si>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</si>
  <si>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</si>
  <si>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</si>
  <si>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</si>
  <si>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</si>
  <si>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</si>
  <si>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</si>
  <si>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</si>
  <si>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</si>
  <si>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</si>
  <si>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</si>
  <si>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</si>
  <si>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</si>
  <si>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</si>
  <si>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K/CPA/G-04</t>
  </si>
  <si>
    <t>K/CPA/G-05</t>
  </si>
  <si>
    <t>K/CPA/G-06</t>
  </si>
  <si>
    <t>K/CPA/G-07</t>
  </si>
  <si>
    <t>K/CPA/G-08</t>
  </si>
  <si>
    <t>K/CPA/G-09</t>
  </si>
  <si>
    <t>K/CPA/G-10</t>
  </si>
  <si>
    <t>K/CPA/G-11</t>
  </si>
  <si>
    <t>K/CPA/G-12</t>
  </si>
  <si>
    <t>K/CPA/G-13</t>
  </si>
  <si>
    <t>K/CPA/G-14</t>
  </si>
  <si>
    <t>K/FGR/G-26</t>
  </si>
  <si>
    <t>K/FGR/G-27</t>
  </si>
  <si>
    <t>K/FGR/G-28</t>
  </si>
  <si>
    <t>K/FGR/G-29</t>
  </si>
  <si>
    <t>K/FGR/G-30</t>
  </si>
  <si>
    <t>K/FGR/G-31</t>
  </si>
  <si>
    <t>K/FGR/G-32</t>
  </si>
  <si>
    <t>K/FGR/G-33</t>
  </si>
  <si>
    <t>K/FGR/G-34</t>
  </si>
  <si>
    <t>K/FGR/G-35</t>
  </si>
  <si>
    <t>K/FGR/G-36</t>
  </si>
  <si>
    <t>K/FGR/G-37</t>
  </si>
  <si>
    <t>K/FGR/G-38</t>
  </si>
  <si>
    <t>K/KJN/G-15</t>
  </si>
  <si>
    <t>K/KJN/G-16</t>
  </si>
  <si>
    <t>K/KJN/G-17</t>
  </si>
  <si>
    <t>K/KJN/G-18</t>
  </si>
  <si>
    <t>K/KJN/G-19</t>
  </si>
  <si>
    <t>K/KJN/G-20</t>
  </si>
  <si>
    <t>K/KJN/G-21</t>
  </si>
  <si>
    <t>K/KJN/G-22</t>
  </si>
  <si>
    <t>K/KJN/G-23</t>
  </si>
  <si>
    <t>K/KJN/G-24</t>
  </si>
  <si>
    <t>K/KJN/G-25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</si>
</sst>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1" fontId="2" fillId="0" borderId="0" xfId="0" applyNumberFormat="1" applyFont="1" applyAlignment="1" applyProtection="1">
      <alignment horizontal="center" wrapText="1"/>
      <protection locked="0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5" borderId="15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25" zoomScale="99" zoomScaleNormal="99" workbookViewId="0">
      <selection activeCell="K40" sqref="K4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6" t="s">
        <v>56</v>
      </c>
      <c r="B9" s="47">
        <v>196</v>
      </c>
      <c r="C9" s="62" t="s">
        <v>44</v>
      </c>
      <c r="D9" s="2" t="s">
        <v>32</v>
      </c>
      <c r="E9" s="52">
        <v>132</v>
      </c>
      <c r="F9" s="53">
        <v>134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6" t="s">
        <v>57</v>
      </c>
      <c r="B10" s="49">
        <v>197</v>
      </c>
      <c r="C10" s="62" t="s">
        <v>44</v>
      </c>
      <c r="D10" s="2" t="s">
        <v>32</v>
      </c>
      <c r="E10" s="54">
        <v>134</v>
      </c>
      <c r="F10" s="55">
        <v>138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6" t="s">
        <v>58</v>
      </c>
      <c r="B11" s="49">
        <v>438</v>
      </c>
      <c r="C11" s="62" t="s">
        <v>44</v>
      </c>
      <c r="D11" s="2" t="s">
        <v>32</v>
      </c>
      <c r="E11" s="54">
        <v>138</v>
      </c>
      <c r="F11" s="55">
        <v>141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6" t="s">
        <v>59</v>
      </c>
      <c r="B12" s="49">
        <v>439</v>
      </c>
      <c r="C12" s="62" t="s">
        <v>44</v>
      </c>
      <c r="D12" s="2" t="s">
        <v>32</v>
      </c>
      <c r="E12" s="54">
        <v>141</v>
      </c>
      <c r="F12" s="55">
        <v>147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6" t="s">
        <v>60</v>
      </c>
      <c r="B13" s="49">
        <v>464</v>
      </c>
      <c r="C13" s="62" t="s">
        <v>44</v>
      </c>
      <c r="D13" s="2" t="s">
        <v>32</v>
      </c>
      <c r="E13" s="54">
        <v>147</v>
      </c>
      <c r="F13" s="55">
        <v>153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6" t="s">
        <v>61</v>
      </c>
      <c r="B14" s="49">
        <v>431</v>
      </c>
      <c r="C14" s="62" t="s">
        <v>44</v>
      </c>
      <c r="D14" s="2" t="s">
        <v>32</v>
      </c>
      <c r="E14" s="54">
        <v>153</v>
      </c>
      <c r="F14" s="55">
        <v>159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6" t="s">
        <v>62</v>
      </c>
      <c r="B15" s="49">
        <v>478</v>
      </c>
      <c r="C15" s="62" t="s">
        <v>44</v>
      </c>
      <c r="D15" s="2" t="s">
        <v>32</v>
      </c>
      <c r="E15" s="54">
        <v>159</v>
      </c>
      <c r="F15" s="55">
        <v>166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6" t="s">
        <v>63</v>
      </c>
      <c r="B16" s="49">
        <v>433</v>
      </c>
      <c r="C16" s="62" t="s">
        <v>44</v>
      </c>
      <c r="D16" s="2" t="s">
        <v>32</v>
      </c>
      <c r="E16" s="54">
        <v>166</v>
      </c>
      <c r="F16" s="55">
        <v>172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6" t="s">
        <v>64</v>
      </c>
      <c r="B17" s="49">
        <v>182</v>
      </c>
      <c r="C17" s="62" t="s">
        <v>44</v>
      </c>
      <c r="D17" s="2" t="s">
        <v>32</v>
      </c>
      <c r="E17" s="54">
        <v>172</v>
      </c>
      <c r="F17" s="55">
        <v>178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6" t="s">
        <v>65</v>
      </c>
      <c r="B18" s="50">
        <v>434</v>
      </c>
      <c r="C18" s="62" t="s">
        <v>44</v>
      </c>
      <c r="D18" s="2" t="s">
        <v>32</v>
      </c>
      <c r="E18" s="54">
        <v>178</v>
      </c>
      <c r="F18" s="55">
        <v>184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6" t="s">
        <v>66</v>
      </c>
      <c r="B19" s="51">
        <v>183</v>
      </c>
      <c r="C19" s="62" t="s">
        <v>44</v>
      </c>
      <c r="D19" s="2" t="s">
        <v>32</v>
      </c>
      <c r="E19" s="54">
        <v>184</v>
      </c>
      <c r="F19" s="55">
        <v>191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6" t="s">
        <v>67</v>
      </c>
      <c r="B20" s="51">
        <v>194</v>
      </c>
      <c r="C20" s="62" t="s">
        <v>44</v>
      </c>
      <c r="D20" s="2" t="s">
        <v>32</v>
      </c>
      <c r="E20" s="54">
        <v>191</v>
      </c>
      <c r="F20" s="55">
        <v>197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6" t="s">
        <v>68</v>
      </c>
      <c r="B21" s="51">
        <v>198</v>
      </c>
      <c r="C21" s="62" t="s">
        <v>44</v>
      </c>
      <c r="D21" s="2" t="s">
        <v>32</v>
      </c>
      <c r="E21" s="48">
        <v>197</v>
      </c>
      <c r="F21" s="49">
        <v>204</v>
      </c>
      <c r="G21" s="3">
        <v>0.20833333333333334</v>
      </c>
      <c r="H21" s="3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6" t="s">
        <v>69</v>
      </c>
      <c r="B22" s="46">
        <v>249</v>
      </c>
      <c r="C22" s="62" t="s">
        <v>44</v>
      </c>
      <c r="D22" s="2" t="s">
        <v>32</v>
      </c>
      <c r="E22" s="46">
        <v>65</v>
      </c>
      <c r="F22" s="47">
        <v>72</v>
      </c>
      <c r="G22" s="3">
        <v>0.20833333333333334</v>
      </c>
      <c r="H22" s="3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6" t="s">
        <v>70</v>
      </c>
      <c r="B23" s="48">
        <v>504</v>
      </c>
      <c r="C23" s="62" t="s">
        <v>44</v>
      </c>
      <c r="D23" s="2" t="s">
        <v>32</v>
      </c>
      <c r="E23" s="48">
        <v>72</v>
      </c>
      <c r="F23" s="49">
        <v>78</v>
      </c>
      <c r="G23" s="3">
        <v>0.20833333333333334</v>
      </c>
      <c r="H23" s="3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6" t="s">
        <v>71</v>
      </c>
      <c r="B24" s="48">
        <v>514</v>
      </c>
      <c r="C24" s="62" t="s">
        <v>44</v>
      </c>
      <c r="D24" s="2" t="s">
        <v>32</v>
      </c>
      <c r="E24" s="48">
        <v>78</v>
      </c>
      <c r="F24" s="49">
        <v>84</v>
      </c>
      <c r="G24" s="3">
        <v>0.20833333333333334</v>
      </c>
      <c r="H24" s="3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6" t="s">
        <v>72</v>
      </c>
      <c r="B25" s="48">
        <v>515</v>
      </c>
      <c r="C25" s="62" t="s">
        <v>44</v>
      </c>
      <c r="D25" s="2" t="s">
        <v>32</v>
      </c>
      <c r="E25" s="48">
        <v>84</v>
      </c>
      <c r="F25" s="49">
        <v>91</v>
      </c>
      <c r="G25" s="3">
        <v>0.20833333333333334</v>
      </c>
      <c r="H25" s="3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6" t="s">
        <v>73</v>
      </c>
      <c r="B26" s="48">
        <v>136</v>
      </c>
      <c r="C26" s="62" t="s">
        <v>44</v>
      </c>
      <c r="D26" s="2" t="s">
        <v>32</v>
      </c>
      <c r="E26" s="48">
        <v>91</v>
      </c>
      <c r="F26" s="49">
        <v>97</v>
      </c>
      <c r="G26" s="3">
        <v>0.20833333333333334</v>
      </c>
      <c r="H26" s="3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6" t="s">
        <v>74</v>
      </c>
      <c r="B27" s="48">
        <v>517</v>
      </c>
      <c r="C27" s="62" t="s">
        <v>44</v>
      </c>
      <c r="D27" s="2" t="s">
        <v>32</v>
      </c>
      <c r="E27" s="48">
        <v>97</v>
      </c>
      <c r="F27" s="49">
        <v>103</v>
      </c>
      <c r="G27" s="3">
        <v>0.20833333333333334</v>
      </c>
      <c r="H27" s="3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6" t="s">
        <v>75</v>
      </c>
      <c r="B28" s="48">
        <v>400</v>
      </c>
      <c r="C28" s="62" t="s">
        <v>44</v>
      </c>
      <c r="D28" s="2" t="s">
        <v>32</v>
      </c>
      <c r="E28" s="48">
        <v>103</v>
      </c>
      <c r="F28" s="49">
        <v>110</v>
      </c>
      <c r="G28" s="3">
        <v>0.20833333333333334</v>
      </c>
      <c r="H28" s="3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6" t="s">
        <v>76</v>
      </c>
      <c r="B29" s="48">
        <v>518</v>
      </c>
      <c r="C29" s="62" t="s">
        <v>44</v>
      </c>
      <c r="D29" s="2" t="s">
        <v>32</v>
      </c>
      <c r="E29" s="48">
        <v>110</v>
      </c>
      <c r="F29" s="49">
        <v>116</v>
      </c>
      <c r="G29" s="3">
        <v>0.20833333333333334</v>
      </c>
      <c r="H29" s="3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6" t="s">
        <v>77</v>
      </c>
      <c r="B30" s="48">
        <v>110</v>
      </c>
      <c r="C30" s="62" t="s">
        <v>44</v>
      </c>
      <c r="D30" s="2" t="s">
        <v>32</v>
      </c>
      <c r="E30" s="48">
        <v>116</v>
      </c>
      <c r="F30" s="49">
        <v>121</v>
      </c>
      <c r="G30" s="3">
        <v>0.20833333333333334</v>
      </c>
      <c r="H30" s="3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6" t="s">
        <v>78</v>
      </c>
      <c r="B31" s="48">
        <v>328</v>
      </c>
      <c r="C31" s="62" t="s">
        <v>44</v>
      </c>
      <c r="D31" s="2" t="s">
        <v>32</v>
      </c>
      <c r="E31" s="48">
        <v>121</v>
      </c>
      <c r="F31" s="49">
        <v>127</v>
      </c>
      <c r="G31" s="3">
        <v>0.20833333333333334</v>
      </c>
      <c r="H31" s="3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6" t="s">
        <v>79</v>
      </c>
      <c r="B32" s="48">
        <v>116</v>
      </c>
      <c r="C32" s="62" t="s">
        <v>44</v>
      </c>
      <c r="D32" s="2" t="s">
        <v>32</v>
      </c>
      <c r="E32" s="48">
        <v>127</v>
      </c>
      <c r="F32" s="49">
        <v>132</v>
      </c>
      <c r="G32" s="3">
        <v>0.20833333333333334</v>
      </c>
      <c r="H32" s="3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6" t="s">
        <v>45</v>
      </c>
      <c r="B33" s="46">
        <v>144</v>
      </c>
      <c r="C33" s="62" t="s">
        <v>44</v>
      </c>
      <c r="D33" s="2" t="s">
        <v>32</v>
      </c>
      <c r="E33" s="57">
        <v>2.1</v>
      </c>
      <c r="F33" s="58">
        <v>7</v>
      </c>
      <c r="G33" s="3">
        <v>0.20833333333333334</v>
      </c>
      <c r="H33" s="3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6" t="s">
        <v>46</v>
      </c>
      <c r="B34" s="48">
        <v>587</v>
      </c>
      <c r="C34" s="62" t="s">
        <v>44</v>
      </c>
      <c r="D34" s="2" t="s">
        <v>32</v>
      </c>
      <c r="E34" s="59">
        <v>7</v>
      </c>
      <c r="F34" s="60">
        <v>13</v>
      </c>
      <c r="G34" s="3">
        <v>0.20833333333333334</v>
      </c>
      <c r="H34" s="3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6" t="s">
        <v>47</v>
      </c>
      <c r="B35" s="48">
        <v>172</v>
      </c>
      <c r="C35" s="62" t="s">
        <v>44</v>
      </c>
      <c r="D35" s="2" t="s">
        <v>32</v>
      </c>
      <c r="E35" s="59">
        <v>13</v>
      </c>
      <c r="F35" s="60">
        <v>19</v>
      </c>
      <c r="G35" s="3">
        <v>0.20833333333333334</v>
      </c>
      <c r="H35" s="3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6" t="s">
        <v>48</v>
      </c>
      <c r="B36" s="48">
        <v>178</v>
      </c>
      <c r="C36" s="62" t="s">
        <v>44</v>
      </c>
      <c r="D36" s="2" t="s">
        <v>32</v>
      </c>
      <c r="E36" s="59">
        <v>0</v>
      </c>
      <c r="F36" s="60">
        <v>7.9</v>
      </c>
      <c r="G36" s="3">
        <v>0.20833333333333334</v>
      </c>
      <c r="H36" s="3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6" t="s">
        <v>49</v>
      </c>
      <c r="B37" s="48">
        <v>320</v>
      </c>
      <c r="C37" s="62" t="s">
        <v>44</v>
      </c>
      <c r="D37" s="2" t="s">
        <v>32</v>
      </c>
      <c r="E37" s="59">
        <v>19</v>
      </c>
      <c r="F37" s="60">
        <v>26</v>
      </c>
      <c r="G37" s="3">
        <v>0.20833333333333334</v>
      </c>
      <c r="H37" s="3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6" t="s">
        <v>50</v>
      </c>
      <c r="B38" s="48">
        <v>175</v>
      </c>
      <c r="C38" s="62" t="s">
        <v>44</v>
      </c>
      <c r="D38" s="2" t="s">
        <v>32</v>
      </c>
      <c r="E38" s="59">
        <v>26</v>
      </c>
      <c r="F38" s="60">
        <v>33</v>
      </c>
      <c r="G38" s="3">
        <v>0.20833333333333334</v>
      </c>
      <c r="H38" s="3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6" t="s">
        <v>51</v>
      </c>
      <c r="B39" s="48">
        <v>176</v>
      </c>
      <c r="C39" s="62" t="s">
        <v>44</v>
      </c>
      <c r="D39" s="2" t="s">
        <v>32</v>
      </c>
      <c r="E39" s="59">
        <v>33</v>
      </c>
      <c r="F39" s="60">
        <v>40</v>
      </c>
      <c r="G39" s="3">
        <v>0.20833333333333334</v>
      </c>
      <c r="H39" s="3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6" t="s">
        <v>52</v>
      </c>
      <c r="B40" s="48">
        <v>583</v>
      </c>
      <c r="C40" s="62" t="s">
        <v>44</v>
      </c>
      <c r="D40" s="2" t="s">
        <v>32</v>
      </c>
      <c r="E40" s="59">
        <v>40</v>
      </c>
      <c r="F40" s="60">
        <v>47</v>
      </c>
      <c r="G40" s="3">
        <v>0.20833333333333334</v>
      </c>
      <c r="H40" s="3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6" t="s">
        <v>53</v>
      </c>
      <c r="B41" s="48">
        <v>211</v>
      </c>
      <c r="C41" s="62" t="s">
        <v>44</v>
      </c>
      <c r="D41" s="2" t="s">
        <v>32</v>
      </c>
      <c r="E41" s="59">
        <v>47</v>
      </c>
      <c r="F41" s="60">
        <v>53</v>
      </c>
      <c r="G41" s="3">
        <v>0.20833333333333334</v>
      </c>
      <c r="H41" s="3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6" t="s">
        <v>54</v>
      </c>
      <c r="B42" s="61">
        <v>209</v>
      </c>
      <c r="C42" s="62" t="s">
        <v>44</v>
      </c>
      <c r="D42" s="2" t="s">
        <v>32</v>
      </c>
      <c r="E42" s="59">
        <v>53</v>
      </c>
      <c r="F42" s="60">
        <v>59</v>
      </c>
      <c r="G42" s="3">
        <v>0.20833333333333334</v>
      </c>
      <c r="H42" s="3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6" t="s">
        <v>55</v>
      </c>
      <c r="B43" s="48">
        <v>218</v>
      </c>
      <c r="C43" s="62" t="s">
        <v>44</v>
      </c>
      <c r="D43" s="2" t="s">
        <v>32</v>
      </c>
      <c r="E43" s="59">
        <v>59</v>
      </c>
      <c r="F43" s="60">
        <v>65</v>
      </c>
      <c r="G43" s="3">
        <v>0.20833333333333334</v>
      </c>
      <c r="H43" s="3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9" type="noConversion"/>
  <dataValidations count="4">
    <dataValidation type="custom" allowBlank="1" showInputMessage="1" prompt="Device Name - Please enter Device Name" sqref="A22:A998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19:B21 B44:B998" xr:uid="{00000000-0002-0000-0000-000003000000}">
      <formula1>AND(GTE(LEN(B19),MIN((0),(15))),LTE(LEN(B19),MAX((0),(15))))</formula1>
    </dataValidation>
    <dataValidation type="decimal" allowBlank="1" showInputMessage="1" showErrorMessage="1" prompt="KM Validation - Km should be in decimal format eg:130.800" sqref="E4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8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2026-04-03T03:59:49Z</dcterms:modified>
</cp:coreProperties>
</file>