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<sst xmlns="http://schemas.openxmlformats.org/spreadsheetml/2006/main" count="94" uniqueCount="49">
  <si>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</si>
  <si>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</si>
  <si>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</si>
  <si>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</si>
  <si>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</si>
  <si>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</si>
  <si>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</si>
  <si>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</si>
  <si>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</si>
  <si>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</si>
  <si>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</si>
  <si>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</si>
  <si>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</si>
  <si>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</si>
  <si>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</si>
  <si>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</si>
  <si>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</si>
  <si>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</si>
  <si>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</si>
  <si>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</si>
  <si>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</si>
  <si>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</si>
  <si>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</si>
  <si>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</si>
  <si>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</si>
  <si>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</si>
  <si>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</si>
  <si>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</si>
  <si>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</si>
  <si>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</si>
  <si>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</si>
  <si>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</si>
  <si>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</si>
  <si>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</si>
  <si>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</si>
  <si>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</si>
  <si>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</si>
  <si>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</si>
  <si>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</si>
  <si>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</si>
  <si>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</si>
  <si>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</si>
  <si>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</si>
  <si>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</si>
  <si>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</si>
  <si>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P/KULPI-NMKA/P-9</t>
  </si>
  <si>
    <t>P/KULPI-NMKA/P-10</t>
  </si>
  <si>
    <t>P/KULPI-NMKA/P-11</t>
  </si>
  <si>
    <t>P/KULPI-NMKA/P-12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</si>
</sst>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0" fillId="5" borderId="16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8" sqref="G1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9" t="s">
        <v>0</v>
      </c>
      <c r="B1" s="40"/>
      <c r="C1" s="40"/>
      <c r="D1" s="40"/>
      <c r="E1" s="13"/>
      <c r="F1" s="41" t="s">
        <v>1</v>
      </c>
      <c r="G1" s="42"/>
      <c r="H1" s="42"/>
      <c r="I1" s="42"/>
      <c r="J1" s="42"/>
      <c r="K1" s="42"/>
      <c r="L1" s="42"/>
      <c r="M1" s="43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9" t="s">
        <v>2</v>
      </c>
      <c r="B2" s="40"/>
      <c r="C2" s="40"/>
      <c r="D2" s="40"/>
      <c r="E2" s="13"/>
      <c r="F2" s="44"/>
      <c r="G2" s="45"/>
      <c r="H2" s="45"/>
      <c r="I2" s="45"/>
      <c r="J2" s="45"/>
      <c r="K2" s="45"/>
      <c r="L2" s="45"/>
      <c r="M2" s="46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49" t="s">
        <v>45</v>
      </c>
      <c r="B9" s="50">
        <v>345</v>
      </c>
      <c r="C9" s="61" t="s">
        <v>44</v>
      </c>
      <c r="D9" s="3" t="s">
        <v>33</v>
      </c>
      <c r="E9" s="49">
        <v>93.775999999999996</v>
      </c>
      <c r="F9" s="50">
        <v>97.762</v>
      </c>
      <c r="G9" s="57">
        <v>0.375</v>
      </c>
      <c r="H9" s="57">
        <v>0.54166666666666663</v>
      </c>
      <c r="I9" s="4">
        <v>0.54166666666666663</v>
      </c>
      <c r="J9" s="11">
        <v>0.70833333333333337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46</v>
      </c>
      <c r="B10" s="52">
        <v>346</v>
      </c>
      <c r="C10" s="61" t="s">
        <v>44</v>
      </c>
      <c r="D10" s="3" t="s">
        <v>33</v>
      </c>
      <c r="E10" s="51">
        <v>97.762</v>
      </c>
      <c r="F10" s="52">
        <v>101.69</v>
      </c>
      <c r="G10" s="58">
        <v>0.375</v>
      </c>
      <c r="H10" s="57">
        <v>0.54166666666666663</v>
      </c>
      <c r="I10" s="4">
        <v>0.54166666666666663</v>
      </c>
      <c r="J10" s="11">
        <v>0.70833333333333337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47</v>
      </c>
      <c r="B11" s="52">
        <v>347</v>
      </c>
      <c r="C11" s="61" t="s">
        <v>44</v>
      </c>
      <c r="D11" s="3" t="s">
        <v>33</v>
      </c>
      <c r="E11" s="51">
        <v>101.69</v>
      </c>
      <c r="F11" s="52">
        <v>105.679</v>
      </c>
      <c r="G11" s="58">
        <v>0.375</v>
      </c>
      <c r="H11" s="57">
        <v>0.54166666666666663</v>
      </c>
      <c r="I11" s="4">
        <v>0.54166666666666663</v>
      </c>
      <c r="J11" s="11">
        <v>0.70833333333333337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3" t="s">
        <v>48</v>
      </c>
      <c r="B12" s="54">
        <v>348</v>
      </c>
      <c r="C12" s="61" t="s">
        <v>44</v>
      </c>
      <c r="D12" s="3" t="s">
        <v>33</v>
      </c>
      <c r="E12" s="51">
        <v>105.679</v>
      </c>
      <c r="F12" s="54">
        <v>108.51300000000001</v>
      </c>
      <c r="G12" s="59">
        <v>0.375</v>
      </c>
      <c r="H12" s="57">
        <v>0.54166666666666663</v>
      </c>
      <c r="I12" s="4">
        <v>0.54166666666666663</v>
      </c>
      <c r="J12" s="11">
        <v>0.70833333333333337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3"/>
      <c r="B13" s="54"/>
      <c r="C13" s="61"/>
      <c r="D13" s="3"/>
      <c r="E13" s="53"/>
      <c r="F13" s="52"/>
      <c r="G13" s="59"/>
      <c r="H13" s="57"/>
      <c r="I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/>
      <c r="B14" s="52"/>
      <c r="C14" s="61"/>
      <c r="D14" s="3"/>
      <c r="E14" s="51"/>
      <c r="F14" s="52"/>
      <c r="G14" s="58"/>
      <c r="H14" s="57"/>
      <c r="I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/>
      <c r="B15" s="52"/>
      <c r="C15" s="61"/>
      <c r="D15" s="3"/>
      <c r="E15" s="51"/>
      <c r="F15" s="52"/>
      <c r="G15" s="58"/>
      <c r="H15" s="57"/>
      <c r="I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/>
      <c r="B16" s="52"/>
      <c r="C16" s="61"/>
      <c r="D16" s="3"/>
      <c r="E16" s="51"/>
      <c r="F16" s="52"/>
      <c r="G16" s="58"/>
      <c r="H16" s="57"/>
      <c r="I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5"/>
      <c r="B17" s="56"/>
      <c r="C17" s="61"/>
      <c r="D17" s="3"/>
      <c r="E17" s="51"/>
      <c r="F17" s="56"/>
      <c r="G17" s="60"/>
      <c r="H17" s="57"/>
      <c r="I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5"/>
      <c r="B18" s="56"/>
      <c r="C18" s="61"/>
      <c r="D18" s="3"/>
      <c r="E18" s="55"/>
      <c r="F18" s="56"/>
      <c r="G18" s="60"/>
      <c r="H18" s="57"/>
      <c r="I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5"/>
      <c r="B19" s="56"/>
      <c r="C19" s="61"/>
      <c r="D19" s="3"/>
      <c r="E19" s="55"/>
      <c r="F19" s="56"/>
      <c r="G19" s="60"/>
      <c r="H19" s="57"/>
      <c r="I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5"/>
      <c r="B20" s="56"/>
      <c r="C20" s="61"/>
      <c r="D20" s="3"/>
      <c r="E20" s="55"/>
      <c r="F20" s="56"/>
      <c r="G20" s="60"/>
      <c r="H20" s="57"/>
      <c r="I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1"/>
      <c r="B21" s="52"/>
      <c r="C21" s="61"/>
      <c r="D21" s="3"/>
      <c r="E21" s="51"/>
      <c r="F21" s="52"/>
      <c r="G21" s="58"/>
      <c r="H21" s="57"/>
      <c r="I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1"/>
      <c r="B22" s="52"/>
      <c r="C22" s="61"/>
      <c r="D22" s="3"/>
      <c r="E22" s="51"/>
      <c r="F22" s="52"/>
      <c r="G22" s="58"/>
      <c r="H22" s="57"/>
      <c r="I22" s="4"/>
      <c r="K22" s="4"/>
      <c r="L22" s="4"/>
      <c r="M22" s="4"/>
      <c r="N22" s="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36"/>
      <c r="B23" s="1"/>
      <c r="C23" s="2"/>
      <c r="D23" s="3"/>
      <c r="E23" s="36"/>
      <c r="F23" s="36"/>
      <c r="G23" s="36"/>
      <c r="H23" s="36"/>
      <c r="I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36"/>
      <c r="B24" s="1"/>
      <c r="C24" s="2"/>
      <c r="D24" s="3"/>
      <c r="E24" s="36"/>
      <c r="F24" s="36"/>
      <c r="G24" s="36"/>
      <c r="H24" s="36"/>
      <c r="I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36"/>
      <c r="B25" s="1"/>
      <c r="C25" s="2"/>
      <c r="D25" s="3"/>
      <c r="E25" s="36"/>
      <c r="F25" s="36"/>
      <c r="G25" s="36"/>
      <c r="H25" s="36"/>
      <c r="I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36"/>
      <c r="B26" s="1"/>
      <c r="C26" s="2"/>
      <c r="D26" s="3"/>
      <c r="E26" s="36"/>
      <c r="F26" s="36"/>
      <c r="G26" s="36"/>
      <c r="H26" s="36"/>
      <c r="I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36"/>
      <c r="B27" s="1"/>
      <c r="C27" s="2"/>
      <c r="D27" s="3"/>
      <c r="E27" s="36"/>
      <c r="F27" s="36"/>
      <c r="G27" s="36"/>
      <c r="H27" s="3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36"/>
      <c r="B28" s="1"/>
      <c r="C28" s="2"/>
      <c r="D28" s="3"/>
      <c r="E28" s="36"/>
      <c r="F28" s="36"/>
      <c r="G28" s="36"/>
      <c r="H28" s="3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36"/>
      <c r="B29" s="1"/>
      <c r="C29" s="2"/>
      <c r="D29" s="3"/>
      <c r="E29" s="36"/>
      <c r="F29" s="36"/>
      <c r="G29" s="36"/>
      <c r="H29" s="3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36"/>
      <c r="B30" s="1"/>
      <c r="C30" s="2"/>
      <c r="D30" s="3"/>
      <c r="E30" s="36"/>
      <c r="F30" s="36"/>
      <c r="G30" s="36"/>
      <c r="H30" s="3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36"/>
      <c r="B31" s="1"/>
      <c r="C31" s="2"/>
      <c r="D31" s="3"/>
      <c r="E31" s="36"/>
      <c r="F31" s="36"/>
      <c r="G31" s="36"/>
      <c r="H31" s="3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36"/>
      <c r="B32" s="1"/>
      <c r="C32" s="2"/>
      <c r="D32" s="3"/>
      <c r="E32" s="36"/>
      <c r="F32" s="36"/>
      <c r="G32" s="36"/>
      <c r="H32" s="3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36"/>
      <c r="B33" s="1"/>
      <c r="C33" s="2"/>
      <c r="D33" s="3"/>
      <c r="E33" s="36"/>
      <c r="F33" s="36"/>
      <c r="G33" s="36"/>
      <c r="H33" s="3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36"/>
      <c r="B34" s="1"/>
      <c r="C34" s="2"/>
      <c r="D34" s="3"/>
      <c r="E34" s="36"/>
      <c r="F34" s="36"/>
      <c r="G34" s="36"/>
      <c r="H34" s="3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36"/>
      <c r="B35" s="1"/>
      <c r="C35" s="2"/>
      <c r="D35" s="3"/>
      <c r="E35" s="36"/>
      <c r="F35" s="36"/>
      <c r="G35" s="36"/>
      <c r="H35" s="3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36"/>
      <c r="B36" s="1"/>
      <c r="C36" s="2"/>
      <c r="D36" s="3"/>
      <c r="E36" s="36"/>
      <c r="F36" s="36"/>
      <c r="G36" s="36"/>
      <c r="H36" s="3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36"/>
      <c r="B37" s="1"/>
      <c r="C37" s="2"/>
      <c r="D37" s="3"/>
      <c r="E37" s="36"/>
      <c r="F37" s="36"/>
      <c r="G37" s="36"/>
      <c r="H37" s="3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36"/>
      <c r="B38" s="1"/>
      <c r="C38" s="2"/>
      <c r="D38" s="3"/>
      <c r="E38" s="36"/>
      <c r="F38" s="36"/>
      <c r="G38" s="36"/>
      <c r="H38" s="3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36"/>
      <c r="B39" s="1"/>
      <c r="C39" s="2"/>
      <c r="D39" s="3"/>
      <c r="E39" s="36"/>
      <c r="F39" s="36"/>
      <c r="G39" s="36"/>
      <c r="H39" s="3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36"/>
      <c r="B40" s="1"/>
      <c r="C40" s="2"/>
      <c r="D40" s="3"/>
      <c r="E40" s="36"/>
      <c r="F40" s="36"/>
      <c r="G40" s="36"/>
      <c r="H40" s="3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36"/>
      <c r="B41" s="1"/>
      <c r="C41" s="2"/>
      <c r="D41" s="3"/>
      <c r="E41" s="36"/>
      <c r="F41" s="36"/>
      <c r="G41" s="36"/>
      <c r="H41" s="3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36"/>
      <c r="B42" s="1"/>
      <c r="C42" s="2"/>
      <c r="D42" s="3"/>
      <c r="E42" s="36"/>
      <c r="F42" s="36"/>
      <c r="G42" s="36"/>
      <c r="H42" s="3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36"/>
      <c r="B43" s="1"/>
      <c r="C43" s="2"/>
      <c r="D43" s="3"/>
      <c r="E43" s="36"/>
      <c r="F43" s="36"/>
      <c r="G43" s="36"/>
      <c r="H43" s="3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36"/>
      <c r="B44" s="1"/>
      <c r="C44" s="2"/>
      <c r="D44" s="3"/>
      <c r="E44" s="36"/>
      <c r="F44" s="36"/>
      <c r="G44" s="36"/>
      <c r="H44" s="3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36"/>
      <c r="B45" s="1"/>
      <c r="C45" s="2"/>
      <c r="D45" s="3"/>
      <c r="E45" s="36"/>
      <c r="F45" s="36"/>
      <c r="G45" s="36"/>
      <c r="H45" s="3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36"/>
      <c r="B46" s="1"/>
      <c r="C46" s="2"/>
      <c r="D46" s="3"/>
      <c r="E46" s="36"/>
      <c r="F46" s="36"/>
      <c r="G46" s="36"/>
      <c r="H46" s="3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36"/>
      <c r="B47" s="1"/>
      <c r="C47" s="2"/>
      <c r="D47" s="3"/>
      <c r="E47" s="36"/>
      <c r="F47" s="36"/>
      <c r="G47" s="36"/>
      <c r="H47" s="3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36"/>
      <c r="B48" s="1"/>
      <c r="C48" s="2"/>
      <c r="D48" s="3"/>
      <c r="E48" s="36"/>
      <c r="F48" s="36"/>
      <c r="G48" s="36"/>
      <c r="H48" s="3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36"/>
      <c r="B49" s="1"/>
      <c r="C49" s="2"/>
      <c r="D49" s="3"/>
      <c r="E49" s="36"/>
      <c r="F49" s="36"/>
      <c r="G49" s="36"/>
      <c r="H49" s="3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36"/>
      <c r="B50" s="1"/>
      <c r="C50" s="2"/>
      <c r="D50" s="3"/>
      <c r="E50" s="36"/>
      <c r="F50" s="36"/>
      <c r="G50" s="36"/>
      <c r="H50" s="3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36"/>
      <c r="B51" s="1"/>
      <c r="C51" s="2"/>
      <c r="D51" s="3"/>
      <c r="E51" s="36"/>
      <c r="F51" s="36"/>
      <c r="G51" s="36"/>
      <c r="H51" s="3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3:F999">
      <formula1>0</formula1>
      <formula2>10000</formula2>
    </dataValidation>
    <dataValidation type="custom" allowBlank="1" showInputMessage="1" showErrorMessage="1" prompt="Time validation - Time should between 0:0 to 23:59 only " sqref="H27:AT999 K9:AT26 G23:G999 I9:I26 H23:H26">
      <formula1>AND(GTE(G9,MIN((0),(0.999305555555556))),LTE(G9,MAX((0),(0.999305555555556))))</formula1>
    </dataValidation>
    <dataValidation type="custom" allowBlank="1" showInputMessage="1" prompt="Device Name - Please enter Device Name" sqref="A23:A999">
      <formula1>AND(GTE(LEN(A23),MIN((1),(50))),LTE(LEN(A23),MAX((1),(50))))</formula1>
    </dataValidation>
    <dataValidation type="custom" allowBlank="1" showInputMessage="1" showErrorMessage="1" prompt="IMEI Validation - IMEI Number should be 15 digit." sqref="B23:B999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2026-04-21T10:04:21Z</dcterms:modified>
</cp:coreProperties>
</file>