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<sst xmlns="http://schemas.openxmlformats.org/spreadsheetml/2006/main" count="131" uniqueCount="58">
  <si>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</si>
  <si>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</si>
  <si>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</si>
  <si>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</si>
  <si>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</si>
  <si>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</si>
  <si>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</si>
  <si>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</si>
  <si>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</si>
  <si>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</si>
  <si>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</si>
  <si>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</si>
  <si>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</si>
  <si>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</si>
  <si>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</si>
  <si>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</si>
  <si>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</si>
  <si>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</si>
  <si>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</si>
  <si>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</si>
  <si>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</si>
  <si>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</si>
  <si>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</si>
  <si>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</si>
  <si>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</si>
  <si>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</si>
  <si>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</si>
  <si>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</si>
  <si>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</si>
  <si>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</si>
  <si>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</si>
  <si>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</si>
  <si>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</si>
  <si>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</si>
  <si>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</si>
  <si>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</si>
  <si>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</si>
  <si>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</si>
  <si>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</si>
  <si>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</si>
  <si>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K/BGP-II/K1/TELY</t>
  </si>
  <si>
    <t>K/BGP-II/K2/BAKA</t>
  </si>
  <si>
    <t>K/BGP-II/K3/PJLE</t>
  </si>
  <si>
    <t>K/BGP-II/K4/MDLE</t>
  </si>
  <si>
    <t>K/BGP-II/K5/PETA</t>
  </si>
  <si>
    <t>K/BGP-II/K/6DNRE</t>
  </si>
  <si>
    <t>K/BGP-II/K7/HSDA</t>
  </si>
  <si>
    <t>K/BGP-II/K8/HSDA</t>
  </si>
  <si>
    <t>K/BGP-II/K9/KUMT</t>
  </si>
  <si>
    <t>K/BGP-II/K10/NNHT</t>
  </si>
  <si>
    <t>K/BGP-II/K11/BRPS</t>
  </si>
  <si>
    <t>K/BGP-II/K12/BRPS</t>
  </si>
  <si>
    <t>K/BGP-II/K13/MPUR</t>
  </si>
  <si>
    <t>K/BGP-II/K14/HSDA</t>
  </si>
  <si>
    <t>K/BGP-II/K15/PAHR</t>
  </si>
  <si>
    <t>K/BGP-II/K16/PYHT</t>
  </si>
  <si>
    <t>K/BGP-II/K17/KTWN</t>
  </si>
  <si>
    <t>K/BGP-II/K18/GODDA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</si>
</sst>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7" xfId="0" applyNumberFormat="1" applyFont="1" applyBorder="1" applyAlignment="1" applyProtection="1">
      <alignment horizontal="left" wrapText="1"/>
      <protection locked="0"/>
    </xf>
    <xf numFmtId="1" fontId="10" fillId="0" borderId="7" xfId="0" applyNumberFormat="1" applyFont="1" applyBorder="1" applyAlignment="1" applyProtection="1">
      <alignment horizontal="right" wrapText="1"/>
      <protection locked="0"/>
    </xf>
    <xf numFmtId="164" fontId="10" fillId="0" borderId="7" xfId="0" applyNumberFormat="1" applyFont="1" applyBorder="1" applyAlignment="1" applyProtection="1">
      <alignment horizontal="right"/>
      <protection locked="0"/>
    </xf>
    <xf numFmtId="20" fontId="10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291"/>
  <sheetViews>
    <sheetView tabSelected="1" zoomScale="99" zoomScaleNormal="99" workbookViewId="0">
      <selection activeCell="M32" sqref="M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121</v>
      </c>
      <c r="C9" s="2" t="s">
        <v>39</v>
      </c>
      <c r="D9" s="2" t="s">
        <v>32</v>
      </c>
      <c r="E9" s="48">
        <v>37.9</v>
      </c>
      <c r="F9" s="48">
        <v>45.5</v>
      </c>
      <c r="G9" s="49">
        <v>0.25</v>
      </c>
      <c r="H9" s="49">
        <v>0.66666666666666663</v>
      </c>
      <c r="I9" s="33"/>
      <c r="J9" s="3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122</v>
      </c>
      <c r="C10" s="2" t="s">
        <v>39</v>
      </c>
      <c r="D10" s="2" t="s">
        <v>32</v>
      </c>
      <c r="E10" s="48">
        <v>45.5</v>
      </c>
      <c r="F10" s="48">
        <v>53.5</v>
      </c>
      <c r="G10" s="49">
        <v>0.25</v>
      </c>
      <c r="H10" s="49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123</v>
      </c>
      <c r="C11" s="2" t="s">
        <v>39</v>
      </c>
      <c r="D11" s="2" t="s">
        <v>32</v>
      </c>
      <c r="E11" s="48">
        <v>38</v>
      </c>
      <c r="F11" s="48">
        <v>45.5</v>
      </c>
      <c r="G11" s="49">
        <v>0.25</v>
      </c>
      <c r="H11" s="49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124</v>
      </c>
      <c r="C12" s="2" t="s">
        <v>39</v>
      </c>
      <c r="D12" s="2" t="s">
        <v>32</v>
      </c>
      <c r="E12" s="48">
        <v>45.5</v>
      </c>
      <c r="F12" s="48">
        <v>53</v>
      </c>
      <c r="G12" s="49">
        <v>0.25</v>
      </c>
      <c r="H12" s="49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7">
        <v>125</v>
      </c>
      <c r="C13" s="2" t="s">
        <v>39</v>
      </c>
      <c r="D13" s="2" t="s">
        <v>32</v>
      </c>
      <c r="E13" s="48">
        <v>53</v>
      </c>
      <c r="F13" s="48">
        <v>60</v>
      </c>
      <c r="G13" s="49">
        <v>0.25</v>
      </c>
      <c r="H13" s="49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7">
        <v>126</v>
      </c>
      <c r="C14" s="2" t="s">
        <v>39</v>
      </c>
      <c r="D14" s="2" t="s">
        <v>32</v>
      </c>
      <c r="E14" s="48">
        <v>60</v>
      </c>
      <c r="F14" s="48">
        <v>67.7</v>
      </c>
      <c r="G14" s="49">
        <v>0.25</v>
      </c>
      <c r="H14" s="49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7">
        <v>127</v>
      </c>
      <c r="C15" s="2" t="s">
        <v>39</v>
      </c>
      <c r="D15" s="2" t="s">
        <v>32</v>
      </c>
      <c r="E15" s="48">
        <v>67.7</v>
      </c>
      <c r="F15" s="48">
        <v>74.400000000000006</v>
      </c>
      <c r="G15" s="49">
        <v>0.25</v>
      </c>
      <c r="H15" s="49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7">
        <v>128</v>
      </c>
      <c r="C16" s="2" t="s">
        <v>39</v>
      </c>
      <c r="D16" s="2" t="s">
        <v>32</v>
      </c>
      <c r="E16" s="48">
        <v>74.400000000000006</v>
      </c>
      <c r="F16" s="48">
        <v>82.4</v>
      </c>
      <c r="G16" s="49">
        <v>0.25</v>
      </c>
      <c r="H16" s="49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7">
        <v>129</v>
      </c>
      <c r="C17" s="2" t="s">
        <v>39</v>
      </c>
      <c r="D17" s="2" t="s">
        <v>32</v>
      </c>
      <c r="E17" s="48">
        <v>82.4</v>
      </c>
      <c r="F17" s="48">
        <v>89.5</v>
      </c>
      <c r="G17" s="49">
        <v>0.25</v>
      </c>
      <c r="H17" s="49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7">
        <v>130</v>
      </c>
      <c r="C18" s="2" t="s">
        <v>39</v>
      </c>
      <c r="D18" s="2" t="s">
        <v>32</v>
      </c>
      <c r="E18" s="48">
        <v>89.5</v>
      </c>
      <c r="F18" s="48">
        <v>97.5</v>
      </c>
      <c r="G18" s="49">
        <v>0.25</v>
      </c>
      <c r="H18" s="49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7">
        <v>131</v>
      </c>
      <c r="C19" s="2" t="s">
        <v>39</v>
      </c>
      <c r="D19" s="2" t="s">
        <v>32</v>
      </c>
      <c r="E19" s="48">
        <v>97.5</v>
      </c>
      <c r="F19" s="48">
        <v>103.6</v>
      </c>
      <c r="G19" s="49">
        <v>0.25</v>
      </c>
      <c r="H19" s="49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6" t="s">
        <v>51</v>
      </c>
      <c r="B20" s="47">
        <v>132</v>
      </c>
      <c r="C20" s="2" t="s">
        <v>39</v>
      </c>
      <c r="D20" s="2" t="s">
        <v>32</v>
      </c>
      <c r="E20" s="48">
        <v>103.6</v>
      </c>
      <c r="F20" s="48">
        <v>109.6</v>
      </c>
      <c r="G20" s="49">
        <v>0.25</v>
      </c>
      <c r="H20" s="49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6" t="s">
        <v>52</v>
      </c>
      <c r="B21" s="47">
        <v>133</v>
      </c>
      <c r="C21" s="2" t="s">
        <v>39</v>
      </c>
      <c r="D21" s="2" t="s">
        <v>32</v>
      </c>
      <c r="E21" s="48">
        <v>109.6</v>
      </c>
      <c r="F21" s="48">
        <v>115.3</v>
      </c>
      <c r="G21" s="49">
        <v>0.25</v>
      </c>
      <c r="H21" s="49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6" t="s">
        <v>53</v>
      </c>
      <c r="B22" s="47">
        <v>134</v>
      </c>
      <c r="C22" s="2" t="s">
        <v>39</v>
      </c>
      <c r="D22" s="2" t="s">
        <v>32</v>
      </c>
      <c r="E22" s="48">
        <v>0</v>
      </c>
      <c r="F22" s="48">
        <v>6.8</v>
      </c>
      <c r="G22" s="49">
        <v>0.25</v>
      </c>
      <c r="H22" s="49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6" t="s">
        <v>54</v>
      </c>
      <c r="B23" s="47">
        <v>135</v>
      </c>
      <c r="C23" s="2" t="s">
        <v>39</v>
      </c>
      <c r="D23" s="2" t="s">
        <v>32</v>
      </c>
      <c r="E23" s="48">
        <v>6.8</v>
      </c>
      <c r="F23" s="48">
        <v>13.6</v>
      </c>
      <c r="G23" s="49">
        <v>0.25</v>
      </c>
      <c r="H23" s="49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6" t="s">
        <v>55</v>
      </c>
      <c r="B24" s="47">
        <v>136</v>
      </c>
      <c r="C24" s="2" t="s">
        <v>39</v>
      </c>
      <c r="D24" s="2" t="s">
        <v>32</v>
      </c>
      <c r="E24" s="48">
        <v>13.6</v>
      </c>
      <c r="F24" s="48">
        <v>20.5</v>
      </c>
      <c r="G24" s="49">
        <v>0.25</v>
      </c>
      <c r="H24" s="49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6" t="s">
        <v>56</v>
      </c>
      <c r="B25" s="47">
        <v>137</v>
      </c>
      <c r="C25" s="2" t="s">
        <v>39</v>
      </c>
      <c r="D25" s="2" t="s">
        <v>32</v>
      </c>
      <c r="E25" s="48">
        <v>20.5</v>
      </c>
      <c r="F25" s="48">
        <v>27</v>
      </c>
      <c r="G25" s="49">
        <v>0.25</v>
      </c>
      <c r="H25" s="49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6" t="s">
        <v>57</v>
      </c>
      <c r="B26" s="47">
        <v>138</v>
      </c>
      <c r="C26" s="2" t="s">
        <v>39</v>
      </c>
      <c r="D26" s="2" t="s">
        <v>32</v>
      </c>
      <c r="E26" s="48">
        <v>27</v>
      </c>
      <c r="F26" s="48">
        <v>32.5</v>
      </c>
      <c r="G26" s="49">
        <v>0.25</v>
      </c>
      <c r="H26" s="49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518" yWindow="492" count="4">
    <dataValidation type="custom" allowBlank="1" showInputMessage="1" showErrorMessage="1" prompt="Time validation - Time should between 0:0 to 23:59 only " sqref="G9:AT291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291">
      <formula1>0</formula1>
      <formula2>10000</formula2>
    </dataValidation>
    <dataValidation type="custom" allowBlank="1" showInputMessage="1" prompt="Device Name - Please enter Device Name" sqref="A9:A291">
      <formula1>AND(GTE(LEN(A9),MIN((1),(50))),LTE(LEN(A9),MAX((1),(50))))</formula1>
    </dataValidation>
    <dataValidation type="custom" allowBlank="1" showInputMessage="1" showErrorMessage="1" prompt="IMEI Validation - IMEI Number should be 15 digit." sqref="B9:B29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2025-08-28T11:29:55Z</dcterms:modified>
</cp:coreProperties>
</file>