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<sst xmlns="http://schemas.openxmlformats.org/spreadsheetml/2006/main" count="112" uniqueCount="48">
  <si>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</si>
  <si>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</si>
  <si>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</si>
  <si>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</si>
  <si>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</si>
  <si>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</si>
  <si>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</si>
  <si>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</si>
  <si>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</si>
  <si>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</si>
  <si>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</si>
  <si>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</si>
  <si>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</si>
  <si>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</si>
  <si>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</si>
  <si>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</si>
  <si>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</si>
  <si>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</si>
  <si>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</si>
  <si>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</si>
  <si>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</si>
  <si>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</si>
  <si>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</si>
  <si>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</si>
  <si>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</si>
  <si>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</si>
  <si>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</si>
  <si>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</si>
  <si>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</si>
  <si>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</si>
  <si>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</si>
  <si>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</si>
  <si>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</si>
  <si>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</si>
  <si>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</si>
  <si>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</si>
  <si>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</si>
  <si>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</si>
  <si>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</si>
  <si>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</si>
  <si>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</si>
  <si>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</si>
  <si>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</si>
  <si>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</si>
  <si>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P/GDBR/GNO-1</t>
  </si>
  <si>
    <t>P/GDBR/GNO-2</t>
  </si>
  <si>
    <t>P/GDBR/GNO-3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</si>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</sst>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0" t="s">
        <v>44</v>
      </c>
      <c r="B9" s="50">
        <v>2</v>
      </c>
      <c r="C9" s="2" t="s">
        <v>47</v>
      </c>
      <c r="D9" s="3" t="s">
        <v>33</v>
      </c>
      <c r="E9" s="50">
        <v>288.726</v>
      </c>
      <c r="F9" s="53">
        <v>287</v>
      </c>
      <c r="G9" s="54">
        <v>0.41666666666666669</v>
      </c>
      <c r="H9" s="54">
        <v>0.44791666666666669</v>
      </c>
      <c r="I9" s="54">
        <v>0.45833333333333331</v>
      </c>
      <c r="J9" s="54">
        <v>0.48958333333333331</v>
      </c>
      <c r="K9" s="54">
        <v>0.5</v>
      </c>
      <c r="L9" s="54">
        <v>0.53125</v>
      </c>
      <c r="M9" s="54">
        <v>0.54166666666666663</v>
      </c>
      <c r="N9" s="54">
        <v>0.57291666666666663</v>
      </c>
      <c r="O9" s="54">
        <v>0.58333333333333337</v>
      </c>
      <c r="P9" s="54">
        <v>0.61458333333333337</v>
      </c>
      <c r="Q9" s="54">
        <v>0.625</v>
      </c>
      <c r="R9" s="54">
        <v>0.65625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44</v>
      </c>
      <c r="B10" s="51">
        <v>3</v>
      </c>
      <c r="C10" s="2" t="s">
        <v>47</v>
      </c>
      <c r="D10" s="3" t="s">
        <v>33</v>
      </c>
      <c r="E10" s="51">
        <v>288.726</v>
      </c>
      <c r="F10" s="55">
        <v>290.45100000000002</v>
      </c>
      <c r="G10" s="56">
        <v>0.41666666666666669</v>
      </c>
      <c r="H10" s="56">
        <v>0.44791666666666669</v>
      </c>
      <c r="I10" s="56">
        <v>0.45833333333333331</v>
      </c>
      <c r="J10" s="56">
        <v>0.48958333333333331</v>
      </c>
      <c r="K10" s="56">
        <v>0.5</v>
      </c>
      <c r="L10" s="56">
        <v>0.53125</v>
      </c>
      <c r="M10" s="56">
        <v>0.54166666666666663</v>
      </c>
      <c r="N10" s="56">
        <v>0.57291666666666663</v>
      </c>
      <c r="O10" s="56">
        <v>0.58333333333333337</v>
      </c>
      <c r="P10" s="56">
        <v>0.61458333333333337</v>
      </c>
      <c r="Q10" s="56">
        <v>0.625</v>
      </c>
      <c r="R10" s="56">
        <v>0.65625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44</v>
      </c>
      <c r="B11" s="51">
        <v>4</v>
      </c>
      <c r="C11" s="2" t="s">
        <v>47</v>
      </c>
      <c r="D11" s="3" t="s">
        <v>33</v>
      </c>
      <c r="E11" s="51">
        <v>291.91699999999997</v>
      </c>
      <c r="F11" s="55">
        <v>290.45100000000002</v>
      </c>
      <c r="G11" s="56">
        <v>0.41666666666666669</v>
      </c>
      <c r="H11" s="56">
        <v>0.44791666666666669</v>
      </c>
      <c r="I11" s="56">
        <v>0.45833333333333331</v>
      </c>
      <c r="J11" s="56">
        <v>0.48958333333333331</v>
      </c>
      <c r="K11" s="56">
        <v>0.5</v>
      </c>
      <c r="L11" s="56">
        <v>0.53125</v>
      </c>
      <c r="M11" s="56">
        <v>0.54166666666666663</v>
      </c>
      <c r="N11" s="56">
        <v>0.57291666666666663</v>
      </c>
      <c r="O11" s="56">
        <v>0.58333333333333337</v>
      </c>
      <c r="P11" s="56">
        <v>0.61458333333333337</v>
      </c>
      <c r="Q11" s="56">
        <v>0.625</v>
      </c>
      <c r="R11" s="56">
        <v>0.65625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44</v>
      </c>
      <c r="B12" s="51">
        <v>5</v>
      </c>
      <c r="C12" s="2" t="s">
        <v>47</v>
      </c>
      <c r="D12" s="3" t="s">
        <v>33</v>
      </c>
      <c r="E12" s="51">
        <v>291.91699999999997</v>
      </c>
      <c r="F12" s="55">
        <v>293.3</v>
      </c>
      <c r="G12" s="56">
        <v>0.41666666666666669</v>
      </c>
      <c r="H12" s="56">
        <v>0.44791666666666669</v>
      </c>
      <c r="I12" s="56">
        <v>0.45833333333333331</v>
      </c>
      <c r="J12" s="56">
        <v>0.48958333333333331</v>
      </c>
      <c r="K12" s="56">
        <v>0.5</v>
      </c>
      <c r="L12" s="56">
        <v>0.53125</v>
      </c>
      <c r="M12" s="56">
        <v>0.54166666666666663</v>
      </c>
      <c r="N12" s="56">
        <v>0.57291666666666663</v>
      </c>
      <c r="O12" s="56">
        <v>0.58333333333333337</v>
      </c>
      <c r="P12" s="56">
        <v>0.61458333333333337</v>
      </c>
      <c r="Q12" s="56">
        <v>0.625</v>
      </c>
      <c r="R12" s="56">
        <v>0.65625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2" t="s">
        <v>45</v>
      </c>
      <c r="B13" s="52">
        <v>9</v>
      </c>
      <c r="C13" s="2" t="s">
        <v>47</v>
      </c>
      <c r="D13" s="3" t="s">
        <v>33</v>
      </c>
      <c r="E13" s="52">
        <v>294.30099999999999</v>
      </c>
      <c r="F13" s="57">
        <v>293.3</v>
      </c>
      <c r="G13" s="56">
        <v>0.41666666666666669</v>
      </c>
      <c r="H13" s="56">
        <v>0.44791666666666669</v>
      </c>
      <c r="I13" s="56">
        <v>0.45833333333333331</v>
      </c>
      <c r="J13" s="56">
        <v>0.48958333333333331</v>
      </c>
      <c r="K13" s="56">
        <v>0.5</v>
      </c>
      <c r="L13" s="56">
        <v>0.53125</v>
      </c>
      <c r="M13" s="56">
        <v>0.54166666666666663</v>
      </c>
      <c r="N13" s="56">
        <v>0.57291666666666663</v>
      </c>
      <c r="O13" s="56">
        <v>0.58333333333333337</v>
      </c>
      <c r="P13" s="56">
        <v>0.61458333333333337</v>
      </c>
      <c r="Q13" s="56">
        <v>0.625</v>
      </c>
      <c r="R13" s="56">
        <v>0.65625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2" t="s">
        <v>45</v>
      </c>
      <c r="B14" s="52">
        <v>10</v>
      </c>
      <c r="C14" s="2" t="s">
        <v>47</v>
      </c>
      <c r="D14" s="3" t="s">
        <v>33</v>
      </c>
      <c r="E14" s="52">
        <v>294.30099999999999</v>
      </c>
      <c r="F14" s="57">
        <v>296.322</v>
      </c>
      <c r="G14" s="56">
        <v>0.41666666666666669</v>
      </c>
      <c r="H14" s="56">
        <v>0.44791666666666669</v>
      </c>
      <c r="I14" s="56">
        <v>0.45833333333333331</v>
      </c>
      <c r="J14" s="56">
        <v>0.48958333333333331</v>
      </c>
      <c r="K14" s="56">
        <v>0.5</v>
      </c>
      <c r="L14" s="56">
        <v>0.53125</v>
      </c>
      <c r="M14" s="56">
        <v>0.54166666666666663</v>
      </c>
      <c r="N14" s="56">
        <v>0.57291666666666663</v>
      </c>
      <c r="O14" s="56">
        <v>0.58333333333333337</v>
      </c>
      <c r="P14" s="56">
        <v>0.61458333333333337</v>
      </c>
      <c r="Q14" s="56">
        <v>0.625</v>
      </c>
      <c r="R14" s="56">
        <v>0.65625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2" t="s">
        <v>46</v>
      </c>
      <c r="B15" s="52">
        <v>12</v>
      </c>
      <c r="C15" s="2" t="s">
        <v>47</v>
      </c>
      <c r="D15" s="3" t="s">
        <v>33</v>
      </c>
      <c r="E15" s="58">
        <v>302.21100000000001</v>
      </c>
      <c r="F15" s="59">
        <v>300.31200000000001</v>
      </c>
      <c r="G15" s="54">
        <v>0.41666666666666669</v>
      </c>
      <c r="H15" s="54">
        <v>0.44791666666666669</v>
      </c>
      <c r="I15" s="54">
        <v>0.45833333333333331</v>
      </c>
      <c r="J15" s="54">
        <v>0.48958333333333331</v>
      </c>
      <c r="K15" s="54">
        <v>0.5</v>
      </c>
      <c r="L15" s="54">
        <v>0.53125</v>
      </c>
      <c r="M15" s="54">
        <v>0.54166666666666663</v>
      </c>
      <c r="N15" s="54">
        <v>0.57291666666666663</v>
      </c>
      <c r="O15" s="54">
        <v>0.58333333333333337</v>
      </c>
      <c r="P15" s="54">
        <v>0.61458333333333337</v>
      </c>
      <c r="Q15" s="54">
        <v>0.625</v>
      </c>
      <c r="R15" s="54">
        <v>0.65625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2" t="s">
        <v>46</v>
      </c>
      <c r="B16" s="52">
        <v>13</v>
      </c>
      <c r="C16" s="2" t="s">
        <v>47</v>
      </c>
      <c r="D16" s="3" t="s">
        <v>33</v>
      </c>
      <c r="E16" s="52">
        <v>302.21100000000001</v>
      </c>
      <c r="F16" s="57">
        <v>303.32499999999999</v>
      </c>
      <c r="G16" s="56">
        <v>0.41666666666666669</v>
      </c>
      <c r="H16" s="56">
        <v>0.44791666666666669</v>
      </c>
      <c r="I16" s="56">
        <v>0.45833333333333331</v>
      </c>
      <c r="J16" s="56">
        <v>0.48958333333333331</v>
      </c>
      <c r="K16" s="56">
        <v>0.5</v>
      </c>
      <c r="L16" s="56">
        <v>0.53125</v>
      </c>
      <c r="M16" s="56">
        <v>0.54166666666666663</v>
      </c>
      <c r="N16" s="56">
        <v>0.57291666666666663</v>
      </c>
      <c r="O16" s="56">
        <v>0.58333333333333337</v>
      </c>
      <c r="P16" s="56">
        <v>0.61458333333333337</v>
      </c>
      <c r="Q16" s="56">
        <v>0.625</v>
      </c>
      <c r="R16" s="56">
        <v>0.65625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2" t="s">
        <v>46</v>
      </c>
      <c r="B17" s="52">
        <v>14</v>
      </c>
      <c r="C17" s="2" t="s">
        <v>47</v>
      </c>
      <c r="D17" s="3" t="s">
        <v>33</v>
      </c>
      <c r="E17" s="52">
        <v>304.32299999999998</v>
      </c>
      <c r="F17" s="57">
        <v>303.32499999999999</v>
      </c>
      <c r="G17" s="56">
        <v>0.41666666666666669</v>
      </c>
      <c r="H17" s="56">
        <v>0.44791666666666669</v>
      </c>
      <c r="I17" s="56">
        <v>0.45833333333333331</v>
      </c>
      <c r="J17" s="56">
        <v>0.48958333333333331</v>
      </c>
      <c r="K17" s="56">
        <v>0.5</v>
      </c>
      <c r="L17" s="56">
        <v>0.53125</v>
      </c>
      <c r="M17" s="56">
        <v>0.54166666666666663</v>
      </c>
      <c r="N17" s="56">
        <v>0.57291666666666663</v>
      </c>
      <c r="O17" s="56">
        <v>0.58333333333333337</v>
      </c>
      <c r="P17" s="56">
        <v>0.61458333333333337</v>
      </c>
      <c r="Q17" s="56">
        <v>0.625</v>
      </c>
      <c r="R17" s="56">
        <v>0.65625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2" t="s">
        <v>46</v>
      </c>
      <c r="B18" s="52">
        <v>29</v>
      </c>
      <c r="C18" s="2" t="s">
        <v>47</v>
      </c>
      <c r="D18" s="3" t="s">
        <v>33</v>
      </c>
      <c r="E18" s="51">
        <v>304.32299999999998</v>
      </c>
      <c r="F18" s="55">
        <v>306.09500000000003</v>
      </c>
      <c r="G18" s="56">
        <v>0.41666666666666669</v>
      </c>
      <c r="H18" s="56">
        <v>0.44791666666666669</v>
      </c>
      <c r="I18" s="56">
        <v>0.45833333333333331</v>
      </c>
      <c r="J18" s="56">
        <v>0.48958333333333331</v>
      </c>
      <c r="K18" s="56">
        <v>0.5</v>
      </c>
      <c r="L18" s="56">
        <v>0.53125</v>
      </c>
      <c r="M18" s="56">
        <v>0.54166666666666663</v>
      </c>
      <c r="N18" s="56">
        <v>0.57291666666666663</v>
      </c>
      <c r="O18" s="56">
        <v>0.58333333333333337</v>
      </c>
      <c r="P18" s="56">
        <v>0.61458333333333337</v>
      </c>
      <c r="Q18" s="56">
        <v>0.625</v>
      </c>
      <c r="R18" s="56">
        <v>0.65625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2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51"/>
      <c r="B20" s="1"/>
      <c r="C20" s="3"/>
      <c r="D20" s="3"/>
      <c r="E20" s="8"/>
      <c r="F20" s="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3"/>
      <c r="D21" s="3"/>
      <c r="E21" s="8"/>
      <c r="F21" s="8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7"/>
      <c r="B22" s="1"/>
      <c r="C22" s="3"/>
      <c r="D22" s="3"/>
      <c r="E22" s="8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7"/>
      <c r="B23" s="1"/>
      <c r="C23" s="3"/>
      <c r="D23" s="3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19:B997">
      <formula1>AND(GTE(LEN(B19),MIN((0),(15))),LTE(LEN(B19),MAX((0),(15))))</formula1>
    </dataValidation>
    <dataValidation type="decimal" allowBlank="1" showInputMessage="1" showErrorMessage="1" prompt="KM Validation - Km should be in decimal format eg:130.800" sqref="E19:F997">
      <formula1>0</formula1>
      <formula2>10000</formula2>
    </dataValidation>
    <dataValidation type="custom" allowBlank="1" showInputMessage="1" showErrorMessage="1" prompt="Time validation - Time should between 0:0 to 23:59 only " sqref="S9:AT997 G19:R997">
      <formula1>AND(GTE(G9,MIN((0),(0.999305555555556))),LTE(G9,MAX((0),(0.999305555555556))))</formula1>
    </dataValidation>
    <dataValidation type="custom" allowBlank="1" showInputMessage="1" prompt="Device Name - Please enter Device Name" sqref="A21:A997">
      <formula1>AND(GTE(LEN(A21),MIN((1),(50))),LTE(LEN(A21),MAX((1),(50))))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7"/>
    </row>
    <row r="2" spans="1:3" x14ac:dyDescent="0.25">
      <c r="A2" t="s">
        <v>33</v>
      </c>
      <c r="B2">
        <v>2</v>
      </c>
      <c r="C2" s="37"/>
    </row>
    <row r="3" spans="1:3" x14ac:dyDescent="0.25">
      <c r="A3" t="s">
        <v>31</v>
      </c>
      <c r="B3">
        <v>3</v>
      </c>
      <c r="C3" s="37"/>
    </row>
    <row r="4" spans="1:3" x14ac:dyDescent="0.25">
      <c r="A4" t="s">
        <v>34</v>
      </c>
      <c r="B4">
        <v>4</v>
      </c>
      <c r="C4" s="37"/>
    </row>
    <row r="5" spans="1:3" x14ac:dyDescent="0.25">
      <c r="A5" t="s">
        <v>35</v>
      </c>
      <c r="B5">
        <v>5</v>
      </c>
      <c r="C5" s="37"/>
    </row>
    <row r="6" spans="1:3" x14ac:dyDescent="0.25">
      <c r="A6" t="s">
        <v>36</v>
      </c>
      <c r="B6">
        <v>6</v>
      </c>
      <c r="C6" s="37"/>
    </row>
    <row r="7" spans="1:3" x14ac:dyDescent="0.25">
      <c r="A7" t="s">
        <v>37</v>
      </c>
      <c r="B7">
        <v>7</v>
      </c>
      <c r="C7" s="37"/>
    </row>
    <row r="8" spans="1:3" x14ac:dyDescent="0.25">
      <c r="A8" t="s">
        <v>38</v>
      </c>
      <c r="B8">
        <v>0</v>
      </c>
      <c r="C8" s="37"/>
    </row>
    <row r="9" spans="1:3" x14ac:dyDescent="0.25">
      <c r="A9" s="37" t="s">
        <v>39</v>
      </c>
      <c r="B9">
        <v>8</v>
      </c>
      <c r="C9" s="37"/>
    </row>
    <row r="10" spans="1:3" x14ac:dyDescent="0.25">
      <c r="A10" s="37" t="s">
        <v>40</v>
      </c>
      <c r="B10">
        <v>9</v>
      </c>
      <c r="C10" s="37"/>
    </row>
    <row r="11" spans="1:3" x14ac:dyDescent="0.25">
      <c r="A11" s="37" t="s">
        <v>41</v>
      </c>
      <c r="B11" s="37">
        <v>10</v>
      </c>
      <c r="C11" s="37"/>
    </row>
    <row r="12" spans="1:3" x14ac:dyDescent="0.25">
      <c r="A12" s="37" t="s">
        <v>42</v>
      </c>
      <c r="B12" s="37">
        <v>11</v>
      </c>
      <c r="C12" s="37"/>
    </row>
    <row r="13" spans="1:3" x14ac:dyDescent="0.25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2026-04-22T10:03:04Z</dcterms:modified>
</cp:coreProperties>
</file>