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7470" windowHeight="27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<sst xmlns="http://schemas.openxmlformats.org/spreadsheetml/2006/main" count="139" uniqueCount="64">
  <si>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</si>
  <si>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</si>
  <si>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</si>
  <si>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</si>
  <si>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</si>
  <si>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</si>
  <si>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</si>
  <si>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</si>
  <si>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</si>
  <si>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</si>
  <si>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</si>
  <si>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</si>
  <si>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</si>
  <si>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</si>
  <si>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</si>
  <si>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</si>
  <si>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</si>
  <si>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</si>
  <si>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</si>
  <si>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</si>
  <si>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</si>
  <si>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</si>
  <si>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</si>
  <si>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</si>
  <si>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</si>
  <si>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</si>
  <si>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</si>
  <si>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</si>
  <si>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</si>
  <si>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</si>
  <si>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</si>
  <si>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</si>
  <si>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</si>
  <si>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</si>
  <si>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</si>
  <si>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</si>
  <si>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</si>
  <si>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</si>
  <si>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</si>
  <si>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</si>
  <si>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</si>
  <si>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</si>
  <si>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</si>
  <si>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</si>
  <si>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K/JDB/KM/43/1</t>
  </si>
  <si>
    <t>K/JDB/KM/43/2</t>
  </si>
  <si>
    <t>K/JDB/KM/44/1</t>
  </si>
  <si>
    <t>K/JDB/KM/44/2</t>
  </si>
  <si>
    <t>K/JDB/KM/45/1</t>
  </si>
  <si>
    <t>K/JDB/KM/45/2</t>
  </si>
  <si>
    <t>K/JDB/KM/45/3</t>
  </si>
  <si>
    <t>K/JDB/KM/46/1</t>
  </si>
  <si>
    <t>K/JDB/KM/46/2</t>
  </si>
  <si>
    <t>K/JDB/KM/47/1</t>
  </si>
  <si>
    <t>K/JDB/KM/47/2</t>
  </si>
  <si>
    <t>K/JDB/KM/48/1</t>
  </si>
  <si>
    <t>K/JDB/KM/48/2</t>
  </si>
  <si>
    <t>K/JDB/KM/49/1</t>
  </si>
  <si>
    <t>K/JDB/KM/49/2</t>
  </si>
  <si>
    <t>K/JDB/KM/50/1</t>
  </si>
  <si>
    <t>K/JDB/KM/50/2</t>
  </si>
  <si>
    <t>K/JDB/KM/51/1</t>
  </si>
  <si>
    <t>K/JDB/KM/51/2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</si>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</sst>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b/>
      <sz val="13"/>
      <color theme="1"/>
      <name val="Calibri"/>
      <family val="2"/>
    </font>
    <font>
      <sz val="11"/>
      <color rgb="FF21252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9EAD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4" borderId="13" xfId="0" applyFont="1" applyFill="1" applyBorder="1" applyAlignment="1">
      <alignment wrapText="1"/>
    </xf>
    <xf numFmtId="0" fontId="10" fillId="5" borderId="14" xfId="0" applyFont="1" applyFill="1" applyBorder="1" applyAlignment="1">
      <alignment horizontal="right" wrapText="1"/>
    </xf>
    <xf numFmtId="0" fontId="9" fillId="4" borderId="15" xfId="0" applyFont="1" applyFill="1" applyBorder="1" applyAlignment="1">
      <alignment wrapText="1"/>
    </xf>
    <xf numFmtId="0" fontId="10" fillId="5" borderId="16" xfId="0" applyFont="1" applyFill="1" applyBorder="1" applyAlignment="1">
      <alignment horizontal="right" wrapText="1"/>
    </xf>
    <xf numFmtId="0" fontId="10" fillId="6" borderId="16" xfId="0" applyFont="1" applyFill="1" applyBorder="1" applyAlignment="1">
      <alignment horizontal="right" wrapText="1"/>
    </xf>
    <xf numFmtId="0" fontId="11" fillId="0" borderId="13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49" fontId="12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23" sqref="I23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44</v>
      </c>
      <c r="B9" s="49">
        <v>230</v>
      </c>
      <c r="C9" s="57" t="s">
        <v>63</v>
      </c>
      <c r="D9" s="2" t="s">
        <v>32</v>
      </c>
      <c r="E9" s="53">
        <v>276</v>
      </c>
      <c r="F9" s="54">
        <v>279.53300000000002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0" t="s">
        <v>45</v>
      </c>
      <c r="B10" s="51">
        <v>231</v>
      </c>
      <c r="C10" s="57" t="s">
        <v>63</v>
      </c>
      <c r="D10" s="2" t="s">
        <v>32</v>
      </c>
      <c r="E10" s="55">
        <v>279.53300000000002</v>
      </c>
      <c r="F10" s="56">
        <v>283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0" t="s">
        <v>46</v>
      </c>
      <c r="B11" s="51">
        <v>232</v>
      </c>
      <c r="C11" s="57" t="s">
        <v>63</v>
      </c>
      <c r="D11" s="2" t="s">
        <v>32</v>
      </c>
      <c r="E11" s="55">
        <v>283</v>
      </c>
      <c r="F11" s="56">
        <v>286.416</v>
      </c>
      <c r="G11" s="3">
        <v>0.29166666666666669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0" t="s">
        <v>47</v>
      </c>
      <c r="B12" s="51">
        <v>233</v>
      </c>
      <c r="C12" s="57" t="s">
        <v>63</v>
      </c>
      <c r="D12" s="2" t="s">
        <v>32</v>
      </c>
      <c r="E12" s="55">
        <v>286.416</v>
      </c>
      <c r="F12" s="56">
        <v>290</v>
      </c>
      <c r="G12" s="3">
        <v>0.29166666666666669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0" t="s">
        <v>48</v>
      </c>
      <c r="B13" s="51">
        <v>234</v>
      </c>
      <c r="C13" s="57" t="s">
        <v>63</v>
      </c>
      <c r="D13" s="2" t="s">
        <v>32</v>
      </c>
      <c r="E13" s="55">
        <v>290</v>
      </c>
      <c r="F13" s="56">
        <v>293.55599999999998</v>
      </c>
      <c r="G13" s="3">
        <v>0.29166666666666669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0" t="s">
        <v>49</v>
      </c>
      <c r="B14" s="51">
        <v>235</v>
      </c>
      <c r="C14" s="57" t="s">
        <v>63</v>
      </c>
      <c r="D14" s="2" t="s">
        <v>32</v>
      </c>
      <c r="E14" s="55">
        <v>293.55599999999998</v>
      </c>
      <c r="F14" s="56">
        <v>295.65100000000001</v>
      </c>
      <c r="G14" s="3">
        <v>0.29166666666666669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0" t="s">
        <v>50</v>
      </c>
      <c r="B15" s="51">
        <v>236</v>
      </c>
      <c r="C15" s="57" t="s">
        <v>63</v>
      </c>
      <c r="D15" s="2" t="s">
        <v>32</v>
      </c>
      <c r="E15" s="55">
        <v>295.65100000000001</v>
      </c>
      <c r="F15" s="56">
        <v>297</v>
      </c>
      <c r="G15" s="3">
        <v>0.29166666666666669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0" t="s">
        <v>51</v>
      </c>
      <c r="B16" s="51">
        <v>237</v>
      </c>
      <c r="C16" s="57" t="s">
        <v>63</v>
      </c>
      <c r="D16" s="2" t="s">
        <v>32</v>
      </c>
      <c r="E16" s="55">
        <v>297</v>
      </c>
      <c r="F16" s="56">
        <v>300.47800000000001</v>
      </c>
      <c r="G16" s="3">
        <v>0.29166666666666669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0" t="s">
        <v>52</v>
      </c>
      <c r="B17" s="51">
        <v>238</v>
      </c>
      <c r="C17" s="57" t="s">
        <v>63</v>
      </c>
      <c r="D17" s="2" t="s">
        <v>32</v>
      </c>
      <c r="E17" s="55">
        <v>300.47800000000001</v>
      </c>
      <c r="F17" s="56">
        <v>304</v>
      </c>
      <c r="G17" s="3">
        <v>0.29166666666666669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0" t="s">
        <v>53</v>
      </c>
      <c r="B18" s="51">
        <v>239</v>
      </c>
      <c r="C18" s="57" t="s">
        <v>63</v>
      </c>
      <c r="D18" s="2" t="s">
        <v>32</v>
      </c>
      <c r="E18" s="55">
        <v>304</v>
      </c>
      <c r="F18" s="56">
        <v>307.48599999999999</v>
      </c>
      <c r="G18" s="3">
        <v>0.29166666666666669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0" t="s">
        <v>54</v>
      </c>
      <c r="B19" s="51">
        <v>240</v>
      </c>
      <c r="C19" s="57" t="s">
        <v>63</v>
      </c>
      <c r="D19" s="2" t="s">
        <v>32</v>
      </c>
      <c r="E19" s="55">
        <v>307.48599999999999</v>
      </c>
      <c r="F19" s="56">
        <v>311</v>
      </c>
      <c r="G19" s="3">
        <v>0.29166666666666669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0" t="s">
        <v>55</v>
      </c>
      <c r="B20" s="52">
        <v>241</v>
      </c>
      <c r="C20" s="57" t="s">
        <v>63</v>
      </c>
      <c r="D20" s="2" t="s">
        <v>32</v>
      </c>
      <c r="E20" s="55">
        <v>311</v>
      </c>
      <c r="F20" s="56">
        <v>314.46800000000002</v>
      </c>
      <c r="G20" s="3">
        <v>0.29166666666666669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0" t="s">
        <v>56</v>
      </c>
      <c r="B21" s="52">
        <v>242</v>
      </c>
      <c r="C21" s="57" t="s">
        <v>63</v>
      </c>
      <c r="D21" s="2" t="s">
        <v>32</v>
      </c>
      <c r="E21" s="55">
        <v>314.46800000000002</v>
      </c>
      <c r="F21" s="56">
        <v>318</v>
      </c>
      <c r="G21" s="3">
        <v>0.29166666666666669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0" t="s">
        <v>57</v>
      </c>
      <c r="B22" s="52">
        <v>243</v>
      </c>
      <c r="C22" s="57" t="s">
        <v>63</v>
      </c>
      <c r="D22" s="2" t="s">
        <v>32</v>
      </c>
      <c r="E22" s="55">
        <v>318</v>
      </c>
      <c r="F22" s="56">
        <v>321.37599999999998</v>
      </c>
      <c r="G22" s="3">
        <v>0.29166666666666669</v>
      </c>
      <c r="H22" s="3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0" t="s">
        <v>58</v>
      </c>
      <c r="B23" s="52">
        <v>244</v>
      </c>
      <c r="C23" s="57" t="s">
        <v>63</v>
      </c>
      <c r="D23" s="2" t="s">
        <v>32</v>
      </c>
      <c r="E23" s="55">
        <v>321.37599999999998</v>
      </c>
      <c r="F23" s="56">
        <v>325</v>
      </c>
      <c r="G23" s="3">
        <v>0.29166666666666669</v>
      </c>
      <c r="H23" s="3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50" t="s">
        <v>59</v>
      </c>
      <c r="B24" s="52">
        <v>245</v>
      </c>
      <c r="C24" s="57" t="s">
        <v>63</v>
      </c>
      <c r="D24" s="2" t="s">
        <v>32</v>
      </c>
      <c r="E24" s="55">
        <v>325</v>
      </c>
      <c r="F24" s="56">
        <v>328.29599999999999</v>
      </c>
      <c r="G24" s="3">
        <v>0.29166666666666669</v>
      </c>
      <c r="H24" s="3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50" t="s">
        <v>60</v>
      </c>
      <c r="B25" s="52">
        <v>246</v>
      </c>
      <c r="C25" s="57" t="s">
        <v>63</v>
      </c>
      <c r="D25" s="2" t="s">
        <v>32</v>
      </c>
      <c r="E25" s="55">
        <v>328.29599999999999</v>
      </c>
      <c r="F25" s="56">
        <v>332.20400000000001</v>
      </c>
      <c r="G25" s="3">
        <v>0.29166666666666669</v>
      </c>
      <c r="H25" s="3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50" t="s">
        <v>61</v>
      </c>
      <c r="B26" s="52">
        <v>247</v>
      </c>
      <c r="C26" s="57" t="s">
        <v>63</v>
      </c>
      <c r="D26" s="2" t="s">
        <v>32</v>
      </c>
      <c r="E26" s="55">
        <v>332.20400000000001</v>
      </c>
      <c r="F26" s="56">
        <v>336</v>
      </c>
      <c r="G26" s="3">
        <v>0.29166666666666669</v>
      </c>
      <c r="H26" s="3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50" t="s">
        <v>62</v>
      </c>
      <c r="B27" s="52">
        <v>248</v>
      </c>
      <c r="C27" s="57" t="s">
        <v>63</v>
      </c>
      <c r="D27" s="2" t="s">
        <v>32</v>
      </c>
      <c r="E27" s="55">
        <v>336</v>
      </c>
      <c r="F27" s="56">
        <v>339.18</v>
      </c>
      <c r="G27" s="3">
        <v>0.29166666666666669</v>
      </c>
      <c r="H27" s="3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8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28:A999">
      <formula1>AND(GTE(LEN(A28),MIN((1),(50))),LTE(LEN(A28),MAX((1),(50))))</formula1>
    </dataValidation>
    <dataValidation type="custom" allowBlank="1" showInputMessage="1" showErrorMessage="1" prompt="IMEI Validation - IMEI Number should be 15 digit." sqref="B28:B999">
      <formula1>AND(GTE(LEN(B28),MIN((0),(15))),LTE(LEN(B28),MAX((0),(15))))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2026-04-23T11:50:38Z</dcterms:modified>
</cp:coreProperties>
</file>