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9212" windowHeight="976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<sst xmlns="http://schemas.openxmlformats.org/spreadsheetml/2006/main" count="379" uniqueCount="144">
  <si>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</si>
  <si>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</si>
  <si>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</si>
  <si>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</si>
  <si>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</si>
  <si>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</si>
  <si>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</si>
  <si>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</si>
  <si>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</si>
  <si>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</si>
  <si>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</si>
  <si>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</si>
  <si>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</si>
  <si>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</si>
  <si>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</si>
  <si>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</si>
  <si>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</si>
  <si>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</si>
  <si>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</si>
  <si>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</si>
  <si>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</si>
  <si>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</si>
  <si>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</si>
  <si>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</si>
  <si>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</si>
  <si>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</si>
  <si>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</si>
  <si>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</si>
  <si>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</si>
  <si>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</si>
  <si>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</si>
  <si>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</si>
  <si>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</si>
  <si>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</si>
  <si>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</si>
  <si>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</si>
  <si>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</si>
  <si>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</si>
  <si>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</si>
  <si>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</si>
  <si>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</si>
  <si>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</si>
  <si>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</si>
  <si>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</si>
  <si>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P/JRNA/1</t>
  </si>
  <si>
    <t>P/JRNA/7</t>
  </si>
  <si>
    <t>P/JRNA/2</t>
  </si>
  <si>
    <t>P/JRNA/8</t>
  </si>
  <si>
    <t>P/JRNA/3</t>
  </si>
  <si>
    <t>P/JRNA/9</t>
  </si>
  <si>
    <t>P/JRNA/4</t>
  </si>
  <si>
    <t>P/JRNA/10</t>
  </si>
  <si>
    <t>P/JRNA/5</t>
  </si>
  <si>
    <t>P/JRNA/11</t>
  </si>
  <si>
    <t>P/JRNA/6</t>
  </si>
  <si>
    <t>P/JRNA/12</t>
  </si>
  <si>
    <t>NA</t>
  </si>
  <si>
    <t>P/BXP/61</t>
  </si>
  <si>
    <t>P/BXP/62</t>
  </si>
  <si>
    <t>P/BXP/63</t>
  </si>
  <si>
    <t>P/BXP/64</t>
  </si>
  <si>
    <t>P/BXP/65</t>
  </si>
  <si>
    <t>P/BXP/66</t>
  </si>
  <si>
    <t>P/BXP/67</t>
  </si>
  <si>
    <t>P/BXP/68</t>
  </si>
  <si>
    <t>P/BXP/69</t>
  </si>
  <si>
    <t>P/BXP/70</t>
  </si>
  <si>
    <t>P/BXP/71</t>
  </si>
  <si>
    <t>P/BXP/72</t>
  </si>
  <si>
    <t>P/BXP/73</t>
  </si>
  <si>
    <t>P/BXP/74</t>
  </si>
  <si>
    <t>P/BXP/75</t>
  </si>
  <si>
    <t>P/NHGJ/26</t>
  </si>
  <si>
    <t>P/NHGJ/27</t>
  </si>
  <si>
    <t>P/NHGJ/28</t>
  </si>
  <si>
    <t>P/NHGJ/29</t>
  </si>
  <si>
    <t>P/NHGJ/30</t>
  </si>
  <si>
    <t>P/NHGJ/31</t>
  </si>
  <si>
    <t>P/NHGJ/32</t>
  </si>
  <si>
    <t>P/NHGJ/33</t>
  </si>
  <si>
    <t>P/NHGJ/34</t>
  </si>
  <si>
    <t>P/NHGJ/35</t>
  </si>
  <si>
    <t>P/BPB/34</t>
  </si>
  <si>
    <t>P/BPB/35</t>
  </si>
  <si>
    <t>P/BPB/36</t>
  </si>
  <si>
    <t>P/BPB/37</t>
  </si>
  <si>
    <t>P/BPB/38</t>
  </si>
  <si>
    <t>P/BPB/1BS</t>
  </si>
  <si>
    <t>P/BPB/2BS</t>
  </si>
  <si>
    <t>P/BPB/3BS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</si>
  <si>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</si>
  <si>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</si>
  <si>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</si>
  <si>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</si>
  <si>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</si>
  <si>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</si>
  <si>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</si>
  <si>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</si>
  <si>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</si>
  <si>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</si>
  <si>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</si>
  <si>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</si>
  <si>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</si>
  <si>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</si>
  <si>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</si>
  <si>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</si>
  <si>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</si>
  <si>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</si>
  <si>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P/BS/1</t>
  </si>
  <si>
    <t>P/BS/2</t>
  </si>
  <si>
    <t>P/BS/3</t>
  </si>
  <si>
    <t>P/BS/4</t>
  </si>
  <si>
    <t>P/BS/5</t>
  </si>
  <si>
    <t>P/BS/6</t>
  </si>
  <si>
    <t>P/BS/7</t>
  </si>
  <si>
    <t>P/BS/8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</si>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</sst>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7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4" xfId="0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right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9" fillId="0" borderId="17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9" fillId="0" borderId="18" xfId="0" applyFont="1" applyBorder="1" applyAlignment="1">
      <alignment wrapText="1"/>
    </xf>
    <xf numFmtId="0" fontId="9" fillId="0" borderId="18" xfId="0" applyFont="1" applyBorder="1" applyAlignment="1">
      <alignment horizontal="right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right" wrapText="1"/>
    </xf>
    <xf numFmtId="20" fontId="9" fillId="0" borderId="1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topLeftCell="A76" zoomScale="99" zoomScaleNormal="99" workbookViewId="0">
      <selection activeCell="G3" sqref="G1:G1048576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13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9">
        <v>808</v>
      </c>
      <c r="C9" s="58" t="s">
        <v>56</v>
      </c>
      <c r="D9" s="2" t="s">
        <v>33</v>
      </c>
      <c r="E9" s="49">
        <v>133.18</v>
      </c>
      <c r="F9" s="52">
        <v>138.69999999999999</v>
      </c>
      <c r="G9" s="53">
        <v>0.6875</v>
      </c>
      <c r="H9" s="54">
        <v>2.0833333333333332E-2</v>
      </c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45</v>
      </c>
      <c r="B10" s="51">
        <v>814</v>
      </c>
      <c r="C10" s="58" t="s">
        <v>56</v>
      </c>
      <c r="D10" s="2" t="s">
        <v>33</v>
      </c>
      <c r="E10" s="51">
        <v>133.18</v>
      </c>
      <c r="F10" s="55">
        <v>138.69999999999999</v>
      </c>
      <c r="G10" s="56">
        <v>6.9444444444444447E-4</v>
      </c>
      <c r="H10" s="57">
        <v>0.33333333333333331</v>
      </c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46</v>
      </c>
      <c r="B11" s="51">
        <v>809</v>
      </c>
      <c r="C11" s="58" t="s">
        <v>56</v>
      </c>
      <c r="D11" s="2" t="s">
        <v>33</v>
      </c>
      <c r="E11" s="51">
        <v>144.22</v>
      </c>
      <c r="F11" s="55">
        <v>138.69999999999999</v>
      </c>
      <c r="G11" s="56">
        <v>0.6875</v>
      </c>
      <c r="H11" s="57">
        <v>2.0833333333333332E-2</v>
      </c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47</v>
      </c>
      <c r="B12" s="51">
        <v>815</v>
      </c>
      <c r="C12" s="58" t="s">
        <v>56</v>
      </c>
      <c r="D12" s="2" t="s">
        <v>33</v>
      </c>
      <c r="E12" s="51">
        <v>144.22</v>
      </c>
      <c r="F12" s="55">
        <v>138.69999999999999</v>
      </c>
      <c r="G12" s="56">
        <v>6.9444444444444447E-4</v>
      </c>
      <c r="H12" s="57">
        <v>0.33333333333333331</v>
      </c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48</v>
      </c>
      <c r="B13" s="51">
        <v>810</v>
      </c>
      <c r="C13" s="58" t="s">
        <v>56</v>
      </c>
      <c r="D13" s="2" t="s">
        <v>33</v>
      </c>
      <c r="E13" s="51">
        <v>144.22</v>
      </c>
      <c r="F13" s="55">
        <v>154.19999999999999</v>
      </c>
      <c r="G13" s="56">
        <v>0.6875</v>
      </c>
      <c r="H13" s="57">
        <v>2.0833333333333332E-2</v>
      </c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49</v>
      </c>
      <c r="B14" s="51">
        <v>816</v>
      </c>
      <c r="C14" s="58" t="s">
        <v>56</v>
      </c>
      <c r="D14" s="2" t="s">
        <v>33</v>
      </c>
      <c r="E14" s="51">
        <v>144.22</v>
      </c>
      <c r="F14" s="55">
        <v>154.19999999999999</v>
      </c>
      <c r="G14" s="56">
        <v>6.9444444444444447E-4</v>
      </c>
      <c r="H14" s="57">
        <v>0.33333333333333331</v>
      </c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50</v>
      </c>
      <c r="B15" s="51">
        <v>811</v>
      </c>
      <c r="C15" s="58" t="s">
        <v>56</v>
      </c>
      <c r="D15" s="2" t="s">
        <v>33</v>
      </c>
      <c r="E15" s="51">
        <v>164.13</v>
      </c>
      <c r="F15" s="55">
        <v>154.19999999999999</v>
      </c>
      <c r="G15" s="56">
        <v>0.6875</v>
      </c>
      <c r="H15" s="57">
        <v>2.0833333333333332E-2</v>
      </c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51</v>
      </c>
      <c r="B16" s="51">
        <v>822</v>
      </c>
      <c r="C16" s="58" t="s">
        <v>56</v>
      </c>
      <c r="D16" s="2" t="s">
        <v>33</v>
      </c>
      <c r="E16" s="51">
        <v>164.13</v>
      </c>
      <c r="F16" s="55">
        <v>154.19999999999999</v>
      </c>
      <c r="G16" s="56">
        <v>6.9444444444444447E-4</v>
      </c>
      <c r="H16" s="57">
        <v>0.33333333333333331</v>
      </c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52</v>
      </c>
      <c r="B17" s="51">
        <v>812</v>
      </c>
      <c r="C17" s="58" t="s">
        <v>56</v>
      </c>
      <c r="D17" s="2" t="s">
        <v>33</v>
      </c>
      <c r="E17" s="51">
        <v>164.13</v>
      </c>
      <c r="F17" s="55">
        <v>173</v>
      </c>
      <c r="G17" s="56">
        <v>0.6875</v>
      </c>
      <c r="H17" s="57">
        <v>2.0833333333333332E-2</v>
      </c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53</v>
      </c>
      <c r="B18" s="51">
        <v>818</v>
      </c>
      <c r="C18" s="58" t="s">
        <v>56</v>
      </c>
      <c r="D18" s="2" t="s">
        <v>33</v>
      </c>
      <c r="E18" s="51">
        <v>164.13</v>
      </c>
      <c r="F18" s="55">
        <v>173</v>
      </c>
      <c r="G18" s="56">
        <v>6.9444444444444447E-4</v>
      </c>
      <c r="H18" s="57">
        <v>0.33333333333333331</v>
      </c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54</v>
      </c>
      <c r="B19" s="51">
        <v>813</v>
      </c>
      <c r="C19" s="58" t="s">
        <v>56</v>
      </c>
      <c r="D19" s="2" t="s">
        <v>33</v>
      </c>
      <c r="E19" s="51">
        <v>181.87</v>
      </c>
      <c r="F19" s="55">
        <v>173</v>
      </c>
      <c r="G19" s="56">
        <v>0.6875</v>
      </c>
      <c r="H19" s="57">
        <v>2.0833333333333332E-2</v>
      </c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55</v>
      </c>
      <c r="B20" s="51">
        <v>819</v>
      </c>
      <c r="C20" s="58" t="s">
        <v>56</v>
      </c>
      <c r="D20" s="2" t="s">
        <v>33</v>
      </c>
      <c r="E20" s="51">
        <v>181.87</v>
      </c>
      <c r="F20" s="55">
        <v>173</v>
      </c>
      <c r="G20" s="56">
        <v>6.9444444444444447E-4</v>
      </c>
      <c r="H20" s="57">
        <v>0.33333333333333331</v>
      </c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57</v>
      </c>
      <c r="B21" s="1">
        <v>217</v>
      </c>
      <c r="C21" s="58" t="s">
        <v>56</v>
      </c>
      <c r="D21" s="2" t="s">
        <v>33</v>
      </c>
      <c r="E21" s="48">
        <v>274.2</v>
      </c>
      <c r="F21" s="59">
        <v>268.3</v>
      </c>
      <c r="G21" s="60">
        <v>0.83333333333333337</v>
      </c>
      <c r="H21" s="60">
        <v>0.89583333333333337</v>
      </c>
      <c r="I21" s="60">
        <v>0.91666666666666663</v>
      </c>
      <c r="J21" s="60">
        <v>0.97916666666666663</v>
      </c>
      <c r="K21" s="60">
        <v>2.0833333333333332E-2</v>
      </c>
      <c r="L21" s="60">
        <v>8.3333333333333329E-2</v>
      </c>
      <c r="M21" s="60">
        <v>0.10416666666666667</v>
      </c>
      <c r="N21" s="60">
        <v>0.16666666666666666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" t="s">
        <v>58</v>
      </c>
      <c r="B22" s="1">
        <v>218</v>
      </c>
      <c r="C22" s="58" t="s">
        <v>56</v>
      </c>
      <c r="D22" s="2" t="s">
        <v>33</v>
      </c>
      <c r="E22" s="50">
        <v>274.2</v>
      </c>
      <c r="F22" s="61">
        <v>277</v>
      </c>
      <c r="G22" s="62">
        <v>0.83333333333333337</v>
      </c>
      <c r="H22" s="62">
        <v>0.89583333333333337</v>
      </c>
      <c r="I22" s="62">
        <v>0.91666666666666663</v>
      </c>
      <c r="J22" s="62">
        <v>0.97916666666666663</v>
      </c>
      <c r="K22" s="62">
        <v>2.0833333333333332E-2</v>
      </c>
      <c r="L22" s="62">
        <v>8.3333333333333329E-2</v>
      </c>
      <c r="M22" s="62">
        <v>0.10416666666666667</v>
      </c>
      <c r="N22" s="62">
        <v>0.16666666666666666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" t="s">
        <v>59</v>
      </c>
      <c r="B23" s="1">
        <v>219</v>
      </c>
      <c r="C23" s="58" t="s">
        <v>56</v>
      </c>
      <c r="D23" s="2" t="s">
        <v>33</v>
      </c>
      <c r="E23" s="50">
        <v>280.17</v>
      </c>
      <c r="F23" s="61">
        <v>277</v>
      </c>
      <c r="G23" s="62">
        <v>0.83333333333333337</v>
      </c>
      <c r="H23" s="62">
        <v>0.89583333333333337</v>
      </c>
      <c r="I23" s="62">
        <v>0.91666666666666663</v>
      </c>
      <c r="J23" s="62">
        <v>0.97916666666666663</v>
      </c>
      <c r="K23" s="62">
        <v>2.0833333333333332E-2</v>
      </c>
      <c r="L23" s="62">
        <v>8.3333333333333329E-2</v>
      </c>
      <c r="M23" s="62">
        <v>0.10416666666666667</v>
      </c>
      <c r="N23" s="62">
        <v>0.16666666666666666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" t="s">
        <v>60</v>
      </c>
      <c r="B24" s="1">
        <v>220</v>
      </c>
      <c r="C24" s="58" t="s">
        <v>56</v>
      </c>
      <c r="D24" s="2" t="s">
        <v>33</v>
      </c>
      <c r="E24" s="50">
        <v>280.17</v>
      </c>
      <c r="F24" s="61">
        <v>284</v>
      </c>
      <c r="G24" s="62">
        <v>0.83333333333333337</v>
      </c>
      <c r="H24" s="62">
        <v>0.89583333333333337</v>
      </c>
      <c r="I24" s="62">
        <v>0.91666666666666663</v>
      </c>
      <c r="J24" s="62">
        <v>0.97916666666666663</v>
      </c>
      <c r="K24" s="62">
        <v>2.0833333333333332E-2</v>
      </c>
      <c r="L24" s="62">
        <v>8.3333333333333329E-2</v>
      </c>
      <c r="M24" s="62">
        <v>0.10416666666666667</v>
      </c>
      <c r="N24" s="62">
        <v>0.16666666666666666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" t="s">
        <v>61</v>
      </c>
      <c r="B25" s="1">
        <v>423</v>
      </c>
      <c r="C25" s="58" t="s">
        <v>56</v>
      </c>
      <c r="D25" s="2" t="s">
        <v>33</v>
      </c>
      <c r="E25" s="50">
        <v>287.58999999999997</v>
      </c>
      <c r="F25" s="61">
        <v>284</v>
      </c>
      <c r="G25" s="62">
        <v>0.83333333333333337</v>
      </c>
      <c r="H25" s="62">
        <v>0.89583333333333337</v>
      </c>
      <c r="I25" s="62">
        <v>0.91666666666666663</v>
      </c>
      <c r="J25" s="62">
        <v>0.97916666666666663</v>
      </c>
      <c r="K25" s="62">
        <v>2.0833333333333332E-2</v>
      </c>
      <c r="L25" s="62">
        <v>8.3333333333333329E-2</v>
      </c>
      <c r="M25" s="62">
        <v>0.10416666666666667</v>
      </c>
      <c r="N25" s="62">
        <v>0.16666666666666666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" t="s">
        <v>62</v>
      </c>
      <c r="B26" s="1">
        <v>417</v>
      </c>
      <c r="C26" s="58" t="s">
        <v>56</v>
      </c>
      <c r="D26" s="2" t="s">
        <v>33</v>
      </c>
      <c r="E26" s="50">
        <v>287.58999999999997</v>
      </c>
      <c r="F26" s="61">
        <v>292</v>
      </c>
      <c r="G26" s="62">
        <v>0.83333333333333337</v>
      </c>
      <c r="H26" s="62">
        <v>0.89583333333333337</v>
      </c>
      <c r="I26" s="62">
        <v>0.91666666666666663</v>
      </c>
      <c r="J26" s="62">
        <v>0.97916666666666663</v>
      </c>
      <c r="K26" s="62">
        <v>2.0833333333333332E-2</v>
      </c>
      <c r="L26" s="62">
        <v>8.3333333333333329E-2</v>
      </c>
      <c r="M26" s="62">
        <v>0.10416666666666667</v>
      </c>
      <c r="N26" s="62">
        <v>0.16666666666666666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 t="s">
        <v>63</v>
      </c>
      <c r="B27" s="1">
        <v>223</v>
      </c>
      <c r="C27" s="58" t="s">
        <v>56</v>
      </c>
      <c r="D27" s="2" t="s">
        <v>33</v>
      </c>
      <c r="E27" s="50">
        <v>296.25</v>
      </c>
      <c r="F27" s="61">
        <v>292</v>
      </c>
      <c r="G27" s="62">
        <v>0.83333333333333337</v>
      </c>
      <c r="H27" s="62">
        <v>0.89583333333333337</v>
      </c>
      <c r="I27" s="62">
        <v>0.91666666666666663</v>
      </c>
      <c r="J27" s="62">
        <v>0.97916666666666663</v>
      </c>
      <c r="K27" s="62">
        <v>2.0833333333333332E-2</v>
      </c>
      <c r="L27" s="62">
        <v>8.3333333333333329E-2</v>
      </c>
      <c r="M27" s="62">
        <v>0.10416666666666667</v>
      </c>
      <c r="N27" s="62">
        <v>0.16666666666666666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 t="s">
        <v>64</v>
      </c>
      <c r="B28" s="1">
        <v>224</v>
      </c>
      <c r="C28" s="58" t="s">
        <v>56</v>
      </c>
      <c r="D28" s="2" t="s">
        <v>33</v>
      </c>
      <c r="E28" s="50">
        <v>296.25</v>
      </c>
      <c r="F28" s="61">
        <v>301</v>
      </c>
      <c r="G28" s="62">
        <v>0.83333333333333337</v>
      </c>
      <c r="H28" s="62">
        <v>0.89583333333333337</v>
      </c>
      <c r="I28" s="62">
        <v>0.91666666666666663</v>
      </c>
      <c r="J28" s="62">
        <v>0.97916666666666663</v>
      </c>
      <c r="K28" s="62">
        <v>2.0833333333333332E-2</v>
      </c>
      <c r="L28" s="62">
        <v>8.3333333333333329E-2</v>
      </c>
      <c r="M28" s="62">
        <v>0.10416666666666667</v>
      </c>
      <c r="N28" s="62">
        <v>0.16666666666666666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 t="s">
        <v>65</v>
      </c>
      <c r="B29" s="1">
        <v>421</v>
      </c>
      <c r="C29" s="58" t="s">
        <v>56</v>
      </c>
      <c r="D29" s="2" t="s">
        <v>33</v>
      </c>
      <c r="E29" s="50">
        <v>305.64999999999998</v>
      </c>
      <c r="F29" s="61">
        <v>301</v>
      </c>
      <c r="G29" s="62">
        <v>0.83333333333333337</v>
      </c>
      <c r="H29" s="62">
        <v>0.89583333333333337</v>
      </c>
      <c r="I29" s="62">
        <v>0.91666666666666663</v>
      </c>
      <c r="J29" s="62">
        <v>0.97916666666666663</v>
      </c>
      <c r="K29" s="62">
        <v>2.0833333333333332E-2</v>
      </c>
      <c r="L29" s="62">
        <v>8.3333333333333329E-2</v>
      </c>
      <c r="M29" s="62">
        <v>0.10416666666666667</v>
      </c>
      <c r="N29" s="62">
        <v>0.16666666666666666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 t="s">
        <v>66</v>
      </c>
      <c r="B30" s="1">
        <v>226</v>
      </c>
      <c r="C30" s="58" t="s">
        <v>56</v>
      </c>
      <c r="D30" s="2" t="s">
        <v>33</v>
      </c>
      <c r="E30" s="50">
        <v>305.64999999999998</v>
      </c>
      <c r="F30" s="61">
        <v>309.60000000000002</v>
      </c>
      <c r="G30" s="62">
        <v>0.83333333333333337</v>
      </c>
      <c r="H30" s="62">
        <v>0.89583333333333337</v>
      </c>
      <c r="I30" s="62">
        <v>0.91666666666666663</v>
      </c>
      <c r="J30" s="62">
        <v>0.97916666666666663</v>
      </c>
      <c r="K30" s="62">
        <v>2.0833333333333332E-2</v>
      </c>
      <c r="L30" s="62">
        <v>8.3333333333333329E-2</v>
      </c>
      <c r="M30" s="62">
        <v>0.10416666666666667</v>
      </c>
      <c r="N30" s="62">
        <v>0.16666666666666666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 t="s">
        <v>67</v>
      </c>
      <c r="B31" s="1">
        <v>227</v>
      </c>
      <c r="C31" s="58" t="s">
        <v>56</v>
      </c>
      <c r="D31" s="2" t="s">
        <v>33</v>
      </c>
      <c r="E31" s="50">
        <v>313.5</v>
      </c>
      <c r="F31" s="61">
        <v>309.60000000000002</v>
      </c>
      <c r="G31" s="62">
        <v>0.83333333333333337</v>
      </c>
      <c r="H31" s="62">
        <v>0.89583333333333337</v>
      </c>
      <c r="I31" s="62">
        <v>0.91666666666666663</v>
      </c>
      <c r="J31" s="62">
        <v>0.97916666666666663</v>
      </c>
      <c r="K31" s="62">
        <v>2.0833333333333332E-2</v>
      </c>
      <c r="L31" s="62">
        <v>8.3333333333333329E-2</v>
      </c>
      <c r="M31" s="62">
        <v>0.10416666666666667</v>
      </c>
      <c r="N31" s="62">
        <v>0.16666666666666666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 t="s">
        <v>68</v>
      </c>
      <c r="B32" s="1">
        <v>228</v>
      </c>
      <c r="C32" s="58" t="s">
        <v>56</v>
      </c>
      <c r="D32" s="2" t="s">
        <v>33</v>
      </c>
      <c r="E32" s="50">
        <v>313.5</v>
      </c>
      <c r="F32" s="61">
        <v>316.85000000000002</v>
      </c>
      <c r="G32" s="62">
        <v>0.83333333333333337</v>
      </c>
      <c r="H32" s="62">
        <v>0.89583333333333337</v>
      </c>
      <c r="I32" s="62">
        <v>0.91666666666666663</v>
      </c>
      <c r="J32" s="62">
        <v>0.97916666666666663</v>
      </c>
      <c r="K32" s="62">
        <v>2.0833333333333332E-2</v>
      </c>
      <c r="L32" s="62">
        <v>8.3333333333333329E-2</v>
      </c>
      <c r="M32" s="62">
        <v>0.10416666666666667</v>
      </c>
      <c r="N32" s="62">
        <v>0.16666666666666666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 t="s">
        <v>69</v>
      </c>
      <c r="B33" s="1">
        <v>229</v>
      </c>
      <c r="C33" s="58" t="s">
        <v>56</v>
      </c>
      <c r="D33" s="2" t="s">
        <v>33</v>
      </c>
      <c r="E33" s="50">
        <v>320.29000000000002</v>
      </c>
      <c r="F33" s="61">
        <v>316.85000000000002</v>
      </c>
      <c r="G33" s="62">
        <v>0.83333333333333337</v>
      </c>
      <c r="H33" s="62">
        <v>0.89583333333333337</v>
      </c>
      <c r="I33" s="62">
        <v>0.91666666666666663</v>
      </c>
      <c r="J33" s="62">
        <v>0.97916666666666663</v>
      </c>
      <c r="K33" s="62">
        <v>2.0833333333333332E-2</v>
      </c>
      <c r="L33" s="62">
        <v>8.3333333333333329E-2</v>
      </c>
      <c r="M33" s="62">
        <v>0.10416666666666667</v>
      </c>
      <c r="N33" s="62">
        <v>0.16666666666666666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 t="s">
        <v>70</v>
      </c>
      <c r="B34" s="1">
        <v>230</v>
      </c>
      <c r="C34" s="58" t="s">
        <v>56</v>
      </c>
      <c r="D34" s="2" t="s">
        <v>33</v>
      </c>
      <c r="E34" s="50">
        <v>325.67</v>
      </c>
      <c r="F34" s="61">
        <v>320.29000000000002</v>
      </c>
      <c r="G34" s="62">
        <v>0.83333333333333337</v>
      </c>
      <c r="H34" s="62">
        <v>0.89583333333333337</v>
      </c>
      <c r="I34" s="62">
        <v>0.91666666666666663</v>
      </c>
      <c r="J34" s="62">
        <v>0.97916666666666663</v>
      </c>
      <c r="K34" s="62">
        <v>2.0833333333333332E-2</v>
      </c>
      <c r="L34" s="62">
        <v>8.3333333333333329E-2</v>
      </c>
      <c r="M34" s="62">
        <v>0.10416666666666667</v>
      </c>
      <c r="N34" s="62">
        <v>0.16666666666666666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 t="s">
        <v>71</v>
      </c>
      <c r="B35" s="1">
        <v>231</v>
      </c>
      <c r="C35" s="58" t="s">
        <v>56</v>
      </c>
      <c r="D35" s="2" t="s">
        <v>33</v>
      </c>
      <c r="E35" s="50">
        <v>325.67</v>
      </c>
      <c r="F35" s="61">
        <v>328.3</v>
      </c>
      <c r="G35" s="62">
        <v>0.83333333333333337</v>
      </c>
      <c r="H35" s="62">
        <v>0.89583333333333337</v>
      </c>
      <c r="I35" s="62">
        <v>0.91666666666666663</v>
      </c>
      <c r="J35" s="62">
        <v>0.97916666666666663</v>
      </c>
      <c r="K35" s="62">
        <v>2.0833333333333332E-2</v>
      </c>
      <c r="L35" s="62">
        <v>8.3333333333333329E-2</v>
      </c>
      <c r="M35" s="62">
        <v>0.10416666666666667</v>
      </c>
      <c r="N35" s="62">
        <v>0.16666666666666666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3" t="s">
        <v>72</v>
      </c>
      <c r="B36" s="64">
        <v>280</v>
      </c>
      <c r="C36" s="58" t="s">
        <v>56</v>
      </c>
      <c r="D36" s="2" t="s">
        <v>33</v>
      </c>
      <c r="E36" s="64">
        <v>109.3</v>
      </c>
      <c r="F36" s="64">
        <v>104</v>
      </c>
      <c r="G36" s="79">
        <v>0.83333333333333337</v>
      </c>
      <c r="H36" s="79">
        <v>0.89583333333333337</v>
      </c>
      <c r="I36" s="79">
        <v>0.91666666666666663</v>
      </c>
      <c r="J36" s="79">
        <v>0.97916666666666663</v>
      </c>
      <c r="K36" s="79">
        <v>2.0833333333333332E-2</v>
      </c>
      <c r="L36" s="79">
        <v>8.3333333333333329E-2</v>
      </c>
      <c r="M36" s="79">
        <v>0.10416666666666667</v>
      </c>
      <c r="N36" s="79">
        <v>0.16666666666666666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5" t="s">
        <v>73</v>
      </c>
      <c r="B37" s="66">
        <v>281</v>
      </c>
      <c r="C37" s="58" t="s">
        <v>56</v>
      </c>
      <c r="D37" s="2" t="s">
        <v>33</v>
      </c>
      <c r="E37" s="66">
        <v>104</v>
      </c>
      <c r="F37" s="66">
        <v>114</v>
      </c>
      <c r="G37" s="80">
        <v>0.83333333333333337</v>
      </c>
      <c r="H37" s="80">
        <v>0.89583333333333337</v>
      </c>
      <c r="I37" s="80">
        <v>0.91666666666666663</v>
      </c>
      <c r="J37" s="80">
        <v>0.97916666666666663</v>
      </c>
      <c r="K37" s="80">
        <v>2.0833333333333332E-2</v>
      </c>
      <c r="L37" s="80">
        <v>8.3333333333333329E-2</v>
      </c>
      <c r="M37" s="80">
        <v>0.10416666666666667</v>
      </c>
      <c r="N37" s="80">
        <v>0.16666666666666666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5" t="s">
        <v>74</v>
      </c>
      <c r="B38" s="66">
        <v>282</v>
      </c>
      <c r="C38" s="58" t="s">
        <v>56</v>
      </c>
      <c r="D38" s="2" t="s">
        <v>33</v>
      </c>
      <c r="E38" s="66">
        <v>118.8</v>
      </c>
      <c r="F38" s="66">
        <v>114</v>
      </c>
      <c r="G38" s="80">
        <v>0.83333333333333337</v>
      </c>
      <c r="H38" s="80">
        <v>0.89583333333333337</v>
      </c>
      <c r="I38" s="80">
        <v>0.91666666666666663</v>
      </c>
      <c r="J38" s="80">
        <v>0.97916666666666663</v>
      </c>
      <c r="K38" s="80">
        <v>2.0833333333333332E-2</v>
      </c>
      <c r="L38" s="80">
        <v>8.3333333333333329E-2</v>
      </c>
      <c r="M38" s="80">
        <v>0.10416666666666667</v>
      </c>
      <c r="N38" s="80">
        <v>0.16666666666666666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5" t="s">
        <v>75</v>
      </c>
      <c r="B39" s="66">
        <v>283</v>
      </c>
      <c r="C39" s="58" t="s">
        <v>56</v>
      </c>
      <c r="D39" s="2" t="s">
        <v>33</v>
      </c>
      <c r="E39" s="66">
        <v>118.8</v>
      </c>
      <c r="F39" s="66">
        <v>123</v>
      </c>
      <c r="G39" s="80">
        <v>0.83333333333333337</v>
      </c>
      <c r="H39" s="80">
        <v>0.89583333333333337</v>
      </c>
      <c r="I39" s="80">
        <v>0.91666666666666663</v>
      </c>
      <c r="J39" s="80">
        <v>0.97916666666666663</v>
      </c>
      <c r="K39" s="80">
        <v>2.0833333333333332E-2</v>
      </c>
      <c r="L39" s="80">
        <v>8.3333333333333329E-2</v>
      </c>
      <c r="M39" s="80">
        <v>0.10416666666666667</v>
      </c>
      <c r="N39" s="80">
        <v>0.16666666666666666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5" t="s">
        <v>76</v>
      </c>
      <c r="B40" s="66">
        <v>284</v>
      </c>
      <c r="C40" s="58" t="s">
        <v>56</v>
      </c>
      <c r="D40" s="2" t="s">
        <v>33</v>
      </c>
      <c r="E40" s="66">
        <v>127.1</v>
      </c>
      <c r="F40" s="66">
        <v>123</v>
      </c>
      <c r="G40" s="80">
        <v>0.83333333333333337</v>
      </c>
      <c r="H40" s="80">
        <v>0.89583333333333337</v>
      </c>
      <c r="I40" s="80">
        <v>0.91666666666666663</v>
      </c>
      <c r="J40" s="80">
        <v>0.97916666666666663</v>
      </c>
      <c r="K40" s="80">
        <v>2.0833333333333332E-2</v>
      </c>
      <c r="L40" s="80">
        <v>8.3333333333333329E-2</v>
      </c>
      <c r="M40" s="80">
        <v>0.10416666666666667</v>
      </c>
      <c r="N40" s="80">
        <v>0.16666666666666666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5" t="s">
        <v>77</v>
      </c>
      <c r="B41" s="66">
        <v>285</v>
      </c>
      <c r="C41" s="58" t="s">
        <v>56</v>
      </c>
      <c r="D41" s="2" t="s">
        <v>33</v>
      </c>
      <c r="E41" s="66">
        <v>127.1</v>
      </c>
      <c r="F41" s="66">
        <v>131.6</v>
      </c>
      <c r="G41" s="80">
        <v>0.83333333333333337</v>
      </c>
      <c r="H41" s="80">
        <v>0.89583333333333337</v>
      </c>
      <c r="I41" s="80">
        <v>0.91666666666666663</v>
      </c>
      <c r="J41" s="80">
        <v>0.97916666666666663</v>
      </c>
      <c r="K41" s="80">
        <v>2.0833333333333332E-2</v>
      </c>
      <c r="L41" s="80">
        <v>8.3333333333333329E-2</v>
      </c>
      <c r="M41" s="80">
        <v>0.10416666666666667</v>
      </c>
      <c r="N41" s="80">
        <v>0.16666666666666666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5" t="s">
        <v>78</v>
      </c>
      <c r="B42" s="66">
        <v>286</v>
      </c>
      <c r="C42" s="58" t="s">
        <v>56</v>
      </c>
      <c r="D42" s="2" t="s">
        <v>33</v>
      </c>
      <c r="E42" s="66">
        <v>131.6</v>
      </c>
      <c r="F42" s="66">
        <v>135.69999999999999</v>
      </c>
      <c r="G42" s="80">
        <v>0.83333333333333337</v>
      </c>
      <c r="H42" s="80">
        <v>0.89583333333333337</v>
      </c>
      <c r="I42" s="80">
        <v>0.91666666666666663</v>
      </c>
      <c r="J42" s="80">
        <v>0.97916666666666663</v>
      </c>
      <c r="K42" s="80">
        <v>2.0833333333333332E-2</v>
      </c>
      <c r="L42" s="80">
        <v>8.3333333333333329E-2</v>
      </c>
      <c r="M42" s="80">
        <v>0.10416666666666667</v>
      </c>
      <c r="N42" s="80">
        <v>0.16666666666666666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5" t="s">
        <v>79</v>
      </c>
      <c r="B43" s="66">
        <v>287</v>
      </c>
      <c r="C43" s="58" t="s">
        <v>56</v>
      </c>
      <c r="D43" s="2" t="s">
        <v>33</v>
      </c>
      <c r="E43" s="66">
        <v>140.1</v>
      </c>
      <c r="F43" s="66">
        <v>135.69999999999999</v>
      </c>
      <c r="G43" s="80">
        <v>0.83333333333333337</v>
      </c>
      <c r="H43" s="80">
        <v>0.89583333333333337</v>
      </c>
      <c r="I43" s="80">
        <v>0.91666666666666663</v>
      </c>
      <c r="J43" s="80">
        <v>0.97916666666666663</v>
      </c>
      <c r="K43" s="80">
        <v>2.0833333333333332E-2</v>
      </c>
      <c r="L43" s="80">
        <v>8.3333333333333329E-2</v>
      </c>
      <c r="M43" s="80">
        <v>0.10416666666666667</v>
      </c>
      <c r="N43" s="80">
        <v>0.16666666666666666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5" t="s">
        <v>80</v>
      </c>
      <c r="B44" s="66">
        <v>288</v>
      </c>
      <c r="C44" s="58" t="s">
        <v>56</v>
      </c>
      <c r="D44" s="2" t="s">
        <v>33</v>
      </c>
      <c r="E44" s="66">
        <v>140.1</v>
      </c>
      <c r="F44" s="66">
        <v>144.5</v>
      </c>
      <c r="G44" s="80">
        <v>0.83333333333333337</v>
      </c>
      <c r="H44" s="80">
        <v>0.89583333333333337</v>
      </c>
      <c r="I44" s="80">
        <v>0.91666666666666663</v>
      </c>
      <c r="J44" s="80">
        <v>0.97916666666666663</v>
      </c>
      <c r="K44" s="80">
        <v>2.0833333333333332E-2</v>
      </c>
      <c r="L44" s="80">
        <v>8.3333333333333329E-2</v>
      </c>
      <c r="M44" s="80">
        <v>0.10416666666666667</v>
      </c>
      <c r="N44" s="80">
        <v>0.16666666666666666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5" t="s">
        <v>81</v>
      </c>
      <c r="B45" s="66">
        <v>469</v>
      </c>
      <c r="C45" s="58" t="s">
        <v>56</v>
      </c>
      <c r="D45" s="2" t="s">
        <v>33</v>
      </c>
      <c r="E45" s="66">
        <v>149</v>
      </c>
      <c r="F45" s="66">
        <v>144.5</v>
      </c>
      <c r="G45" s="80">
        <v>0.83333333333333337</v>
      </c>
      <c r="H45" s="80">
        <v>0.89583333333333337</v>
      </c>
      <c r="I45" s="80">
        <v>0.91666666666666663</v>
      </c>
      <c r="J45" s="80">
        <v>0.97916666666666663</v>
      </c>
      <c r="K45" s="80">
        <v>2.0833333333333332E-2</v>
      </c>
      <c r="L45" s="80">
        <v>8.3333333333333329E-2</v>
      </c>
      <c r="M45" s="80">
        <v>0.10416666666666667</v>
      </c>
      <c r="N45" s="80">
        <v>0.16666666666666666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7" t="s">
        <v>82</v>
      </c>
      <c r="B46" s="68">
        <v>306</v>
      </c>
      <c r="C46" s="58" t="s">
        <v>56</v>
      </c>
      <c r="D46" s="2" t="s">
        <v>33</v>
      </c>
      <c r="E46" s="67">
        <v>148.97</v>
      </c>
      <c r="F46" s="68">
        <v>153.54</v>
      </c>
      <c r="G46" s="71">
        <v>0.77083333333333337</v>
      </c>
      <c r="H46" s="71">
        <v>0.83333333333333337</v>
      </c>
      <c r="I46" s="71">
        <v>0.875</v>
      </c>
      <c r="J46" s="71">
        <v>0.9375</v>
      </c>
      <c r="K46" s="71">
        <v>2.0833333333333332E-2</v>
      </c>
      <c r="L46" s="71">
        <v>8.3333333333333329E-2</v>
      </c>
      <c r="M46" s="71">
        <v>0.125</v>
      </c>
      <c r="N46" s="71">
        <v>0.1875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69" t="s">
        <v>83</v>
      </c>
      <c r="B47" s="70">
        <v>307</v>
      </c>
      <c r="C47" s="58" t="s">
        <v>56</v>
      </c>
      <c r="D47" s="2" t="s">
        <v>33</v>
      </c>
      <c r="E47" s="69">
        <v>158.13999999999999</v>
      </c>
      <c r="F47" s="70">
        <v>153.54</v>
      </c>
      <c r="G47" s="72">
        <v>0.77083333333333337</v>
      </c>
      <c r="H47" s="72">
        <v>0.83333333333333337</v>
      </c>
      <c r="I47" s="72">
        <v>0.875</v>
      </c>
      <c r="J47" s="72">
        <v>0.9375</v>
      </c>
      <c r="K47" s="72">
        <v>2.0833333333333332E-2</v>
      </c>
      <c r="L47" s="72">
        <v>8.3333333333333329E-2</v>
      </c>
      <c r="M47" s="72">
        <v>0.125</v>
      </c>
      <c r="N47" s="72">
        <v>0.1875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69" t="s">
        <v>84</v>
      </c>
      <c r="B48" s="70">
        <v>473</v>
      </c>
      <c r="C48" s="58" t="s">
        <v>56</v>
      </c>
      <c r="D48" s="2" t="s">
        <v>33</v>
      </c>
      <c r="E48" s="69">
        <v>163.5</v>
      </c>
      <c r="F48" s="70">
        <v>158.13999999999999</v>
      </c>
      <c r="G48" s="72">
        <v>0.77083333333333337</v>
      </c>
      <c r="H48" s="72">
        <v>0.83333333333333337</v>
      </c>
      <c r="I48" s="72">
        <v>0.875</v>
      </c>
      <c r="J48" s="72">
        <v>0.9375</v>
      </c>
      <c r="K48" s="72">
        <v>2.0833333333333332E-2</v>
      </c>
      <c r="L48" s="72">
        <v>8.3333333333333329E-2</v>
      </c>
      <c r="M48" s="72">
        <v>0.125</v>
      </c>
      <c r="N48" s="72">
        <v>0.1875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69" t="s">
        <v>85</v>
      </c>
      <c r="B49" s="70">
        <v>475</v>
      </c>
      <c r="C49" s="58" t="s">
        <v>56</v>
      </c>
      <c r="D49" s="2" t="s">
        <v>33</v>
      </c>
      <c r="E49" s="69">
        <v>169.24</v>
      </c>
      <c r="F49" s="70">
        <v>163.5</v>
      </c>
      <c r="G49" s="72">
        <v>0.77083333333333337</v>
      </c>
      <c r="H49" s="72">
        <v>0.83333333333333337</v>
      </c>
      <c r="I49" s="72">
        <v>0.875</v>
      </c>
      <c r="J49" s="72">
        <v>0.9375</v>
      </c>
      <c r="K49" s="72">
        <v>2.0833333333333332E-2</v>
      </c>
      <c r="L49" s="72">
        <v>8.3333333333333329E-2</v>
      </c>
      <c r="M49" s="72">
        <v>0.125</v>
      </c>
      <c r="N49" s="72">
        <v>0.1875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69" t="s">
        <v>86</v>
      </c>
      <c r="B50" s="70">
        <v>476</v>
      </c>
      <c r="C50" s="58" t="s">
        <v>56</v>
      </c>
      <c r="D50" s="2" t="s">
        <v>33</v>
      </c>
      <c r="E50" s="69">
        <v>169.24</v>
      </c>
      <c r="F50" s="70">
        <v>172.4</v>
      </c>
      <c r="G50" s="72">
        <v>0.77083333333333337</v>
      </c>
      <c r="H50" s="72">
        <v>0.83333333333333337</v>
      </c>
      <c r="I50" s="72">
        <v>0.875</v>
      </c>
      <c r="J50" s="72">
        <v>0.9375</v>
      </c>
      <c r="K50" s="72">
        <v>2.0833333333333332E-2</v>
      </c>
      <c r="L50" s="72">
        <v>8.3333333333333329E-2</v>
      </c>
      <c r="M50" s="72">
        <v>0.125</v>
      </c>
      <c r="N50" s="72">
        <v>0.1875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69" t="s">
        <v>87</v>
      </c>
      <c r="B51" s="70">
        <v>474</v>
      </c>
      <c r="C51" s="58" t="s">
        <v>56</v>
      </c>
      <c r="D51" s="2" t="s">
        <v>33</v>
      </c>
      <c r="E51" s="69">
        <v>0</v>
      </c>
      <c r="F51" s="70">
        <v>5.26</v>
      </c>
      <c r="G51" s="72">
        <v>0.75</v>
      </c>
      <c r="H51" s="72">
        <v>0.8125</v>
      </c>
      <c r="I51" s="72">
        <v>0.85416666666666663</v>
      </c>
      <c r="J51" s="72">
        <v>0.91666666666666663</v>
      </c>
      <c r="K51" s="72">
        <v>4.1666666666666664E-2</v>
      </c>
      <c r="L51" s="72">
        <v>0.10416666666666667</v>
      </c>
      <c r="M51" s="72">
        <v>0.125</v>
      </c>
      <c r="N51" s="72">
        <v>0.1875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69" t="s">
        <v>88</v>
      </c>
      <c r="B52" s="70">
        <v>312</v>
      </c>
      <c r="C52" s="58" t="s">
        <v>56</v>
      </c>
      <c r="D52" s="2" t="s">
        <v>33</v>
      </c>
      <c r="E52" s="69">
        <v>9.64</v>
      </c>
      <c r="F52" s="70">
        <v>5.26</v>
      </c>
      <c r="G52" s="72">
        <v>0.75</v>
      </c>
      <c r="H52" s="72">
        <v>0.8125</v>
      </c>
      <c r="I52" s="72">
        <v>0.85416666666666663</v>
      </c>
      <c r="J52" s="72">
        <v>0.91666666666666663</v>
      </c>
      <c r="K52" s="72">
        <v>4.1666666666666664E-2</v>
      </c>
      <c r="L52" s="72">
        <v>0.10416666666666667</v>
      </c>
      <c r="M52" s="72">
        <v>0.125</v>
      </c>
      <c r="N52" s="72">
        <v>0.1875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69" t="s">
        <v>89</v>
      </c>
      <c r="B53" s="70">
        <v>313</v>
      </c>
      <c r="C53" s="58" t="s">
        <v>56</v>
      </c>
      <c r="D53" s="2" t="s">
        <v>33</v>
      </c>
      <c r="E53" s="69">
        <v>9.64</v>
      </c>
      <c r="F53" s="70">
        <v>14.53</v>
      </c>
      <c r="G53" s="72">
        <v>0.75</v>
      </c>
      <c r="H53" s="72">
        <v>0.8125</v>
      </c>
      <c r="I53" s="72">
        <v>0.85416666666666663</v>
      </c>
      <c r="J53" s="72">
        <v>0.91666666666666663</v>
      </c>
      <c r="K53" s="72">
        <v>4.1666666666666664E-2</v>
      </c>
      <c r="L53" s="72">
        <v>0.10416666666666667</v>
      </c>
      <c r="M53" s="72">
        <v>0.125</v>
      </c>
      <c r="N53" s="72">
        <v>0.1875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9" t="s">
        <v>90</v>
      </c>
      <c r="B54" s="59">
        <v>376</v>
      </c>
      <c r="C54" s="58" t="s">
        <v>56</v>
      </c>
      <c r="D54" s="2" t="s">
        <v>33</v>
      </c>
      <c r="E54" s="48">
        <v>0.7</v>
      </c>
      <c r="F54" s="59">
        <v>5.6</v>
      </c>
      <c r="G54" s="53">
        <v>0.6875</v>
      </c>
      <c r="H54" s="53">
        <v>0.75</v>
      </c>
      <c r="I54" s="53">
        <v>0.77083333333333337</v>
      </c>
      <c r="J54" s="53">
        <v>0.83333333333333337</v>
      </c>
      <c r="K54" s="53">
        <v>6.25E-2</v>
      </c>
      <c r="L54" s="53">
        <v>0.125</v>
      </c>
      <c r="M54" s="53">
        <v>0.14583333333333334</v>
      </c>
      <c r="N54" s="53">
        <v>0.20833333333333334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61" t="s">
        <v>91</v>
      </c>
      <c r="B55" s="61">
        <v>491</v>
      </c>
      <c r="C55" s="58" t="s">
        <v>56</v>
      </c>
      <c r="D55" s="2" t="s">
        <v>33</v>
      </c>
      <c r="E55" s="50">
        <v>11</v>
      </c>
      <c r="F55" s="61">
        <v>5.6</v>
      </c>
      <c r="G55" s="56">
        <v>0.6875</v>
      </c>
      <c r="H55" s="56">
        <v>0.75</v>
      </c>
      <c r="I55" s="56">
        <v>0.77083333333333337</v>
      </c>
      <c r="J55" s="56">
        <v>0.83333333333333337</v>
      </c>
      <c r="K55" s="56">
        <v>6.25E-2</v>
      </c>
      <c r="L55" s="56">
        <v>0.125</v>
      </c>
      <c r="M55" s="56">
        <v>0.14583333333333334</v>
      </c>
      <c r="N55" s="56">
        <v>0.20833333333333334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61" t="s">
        <v>92</v>
      </c>
      <c r="B56" s="61">
        <v>378</v>
      </c>
      <c r="C56" s="58" t="s">
        <v>56</v>
      </c>
      <c r="D56" s="2" t="s">
        <v>33</v>
      </c>
      <c r="E56" s="50">
        <v>11</v>
      </c>
      <c r="F56" s="61">
        <v>15.2</v>
      </c>
      <c r="G56" s="56">
        <v>0.6875</v>
      </c>
      <c r="H56" s="56">
        <v>0.75</v>
      </c>
      <c r="I56" s="56">
        <v>0.77083333333333337</v>
      </c>
      <c r="J56" s="56">
        <v>0.83333333333333337</v>
      </c>
      <c r="K56" s="56">
        <v>6.25E-2</v>
      </c>
      <c r="L56" s="56">
        <v>0.125</v>
      </c>
      <c r="M56" s="56">
        <v>0.14583333333333334</v>
      </c>
      <c r="N56" s="56">
        <v>0.20833333333333334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61" t="s">
        <v>93</v>
      </c>
      <c r="B57" s="61">
        <v>379</v>
      </c>
      <c r="C57" s="58" t="s">
        <v>56</v>
      </c>
      <c r="D57" s="2" t="s">
        <v>33</v>
      </c>
      <c r="E57" s="50">
        <v>19.3</v>
      </c>
      <c r="F57" s="61">
        <v>15.2</v>
      </c>
      <c r="G57" s="56">
        <v>0.6875</v>
      </c>
      <c r="H57" s="56">
        <v>0.75</v>
      </c>
      <c r="I57" s="56">
        <v>0.77083333333333337</v>
      </c>
      <c r="J57" s="56">
        <v>0.83333333333333337</v>
      </c>
      <c r="K57" s="56">
        <v>6.25E-2</v>
      </c>
      <c r="L57" s="56">
        <v>0.125</v>
      </c>
      <c r="M57" s="56">
        <v>0.14583333333333334</v>
      </c>
      <c r="N57" s="56">
        <v>0.20833333333333334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61" t="s">
        <v>94</v>
      </c>
      <c r="B58" s="61">
        <v>377</v>
      </c>
      <c r="C58" s="58" t="s">
        <v>56</v>
      </c>
      <c r="D58" s="2" t="s">
        <v>33</v>
      </c>
      <c r="E58" s="50">
        <v>19.3</v>
      </c>
      <c r="F58" s="61">
        <v>23.5</v>
      </c>
      <c r="G58" s="56">
        <v>0.70833333333333337</v>
      </c>
      <c r="H58" s="56">
        <v>0.77083333333333337</v>
      </c>
      <c r="I58" s="56">
        <v>0.79166666666666663</v>
      </c>
      <c r="J58" s="56">
        <v>0.85416666666666663</v>
      </c>
      <c r="K58" s="56">
        <v>6.25E-2</v>
      </c>
      <c r="L58" s="56">
        <v>0.125</v>
      </c>
      <c r="M58" s="56">
        <v>0.14583333333333334</v>
      </c>
      <c r="N58" s="56">
        <v>0.20833333333333334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61" t="s">
        <v>95</v>
      </c>
      <c r="B59" s="61">
        <v>381</v>
      </c>
      <c r="C59" s="58" t="s">
        <v>56</v>
      </c>
      <c r="D59" s="2" t="s">
        <v>33</v>
      </c>
      <c r="E59" s="50">
        <v>27.6</v>
      </c>
      <c r="F59" s="61">
        <v>23.5</v>
      </c>
      <c r="G59" s="56">
        <v>0.70833333333333337</v>
      </c>
      <c r="H59" s="56">
        <v>0.77083333333333337</v>
      </c>
      <c r="I59" s="56">
        <v>0.79166666666666663</v>
      </c>
      <c r="J59" s="56">
        <v>0.85416666666666663</v>
      </c>
      <c r="K59" s="56">
        <v>6.25E-2</v>
      </c>
      <c r="L59" s="56">
        <v>0.125</v>
      </c>
      <c r="M59" s="56">
        <v>0.14583333333333334</v>
      </c>
      <c r="N59" s="56">
        <v>0.20833333333333334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61" t="s">
        <v>96</v>
      </c>
      <c r="B60" s="61">
        <v>367</v>
      </c>
      <c r="C60" s="58" t="s">
        <v>56</v>
      </c>
      <c r="D60" s="2" t="s">
        <v>33</v>
      </c>
      <c r="E60" s="50">
        <v>27.6</v>
      </c>
      <c r="F60" s="61">
        <v>31.8</v>
      </c>
      <c r="G60" s="56">
        <v>0.72916666666666663</v>
      </c>
      <c r="H60" s="56">
        <v>0.79166666666666663</v>
      </c>
      <c r="I60" s="56">
        <v>0.8125</v>
      </c>
      <c r="J60" s="56">
        <v>0.875</v>
      </c>
      <c r="K60" s="56">
        <v>6.25E-2</v>
      </c>
      <c r="L60" s="56">
        <v>0.125</v>
      </c>
      <c r="M60" s="56">
        <v>0.14583333333333334</v>
      </c>
      <c r="N60" s="56">
        <v>0.20833333333333334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61" t="s">
        <v>97</v>
      </c>
      <c r="B61" s="61">
        <v>382</v>
      </c>
      <c r="C61" s="58" t="s">
        <v>56</v>
      </c>
      <c r="D61" s="2" t="s">
        <v>33</v>
      </c>
      <c r="E61" s="50">
        <v>36</v>
      </c>
      <c r="F61" s="61">
        <v>31.8</v>
      </c>
      <c r="G61" s="56">
        <v>0.72916666666666663</v>
      </c>
      <c r="H61" s="56">
        <v>0.79166666666666663</v>
      </c>
      <c r="I61" s="56">
        <v>0.8125</v>
      </c>
      <c r="J61" s="56">
        <v>0.875</v>
      </c>
      <c r="K61" s="56">
        <v>6.25E-2</v>
      </c>
      <c r="L61" s="56">
        <v>0.125</v>
      </c>
      <c r="M61" s="56">
        <v>0.14583333333333334</v>
      </c>
      <c r="N61" s="56">
        <v>0.20833333333333334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61" t="s">
        <v>98</v>
      </c>
      <c r="B62" s="61">
        <v>383</v>
      </c>
      <c r="C62" s="58" t="s">
        <v>56</v>
      </c>
      <c r="D62" s="2" t="s">
        <v>33</v>
      </c>
      <c r="E62" s="50">
        <v>36</v>
      </c>
      <c r="F62" s="61">
        <v>42.5</v>
      </c>
      <c r="G62" s="56">
        <v>0.70833333333333337</v>
      </c>
      <c r="H62" s="56">
        <v>0.79166666666666663</v>
      </c>
      <c r="I62" s="56">
        <v>0.14583333333333334</v>
      </c>
      <c r="J62" s="56">
        <v>0.22916666666666666</v>
      </c>
      <c r="K62" s="61"/>
      <c r="L62" s="61"/>
      <c r="M62" s="61"/>
      <c r="N62" s="6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61" t="s">
        <v>99</v>
      </c>
      <c r="B63" s="61">
        <v>384</v>
      </c>
      <c r="C63" s="58" t="s">
        <v>56</v>
      </c>
      <c r="D63" s="2" t="s">
        <v>33</v>
      </c>
      <c r="E63" s="50">
        <v>49</v>
      </c>
      <c r="F63" s="61">
        <v>42.5</v>
      </c>
      <c r="G63" s="56">
        <v>0.70833333333333337</v>
      </c>
      <c r="H63" s="56">
        <v>0.79166666666666663</v>
      </c>
      <c r="I63" s="56">
        <v>0.14583333333333334</v>
      </c>
      <c r="J63" s="56">
        <v>0.22916666666666666</v>
      </c>
      <c r="K63" s="61"/>
      <c r="L63" s="61"/>
      <c r="M63" s="61"/>
      <c r="N63" s="6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61" t="s">
        <v>100</v>
      </c>
      <c r="B64" s="61">
        <v>385</v>
      </c>
      <c r="C64" s="58" t="s">
        <v>56</v>
      </c>
      <c r="D64" s="2" t="s">
        <v>33</v>
      </c>
      <c r="E64" s="50">
        <v>49</v>
      </c>
      <c r="F64" s="61">
        <v>52.5</v>
      </c>
      <c r="G64" s="56">
        <v>0.75</v>
      </c>
      <c r="H64" s="56">
        <v>0.8125</v>
      </c>
      <c r="I64" s="56">
        <v>0.83333333333333337</v>
      </c>
      <c r="J64" s="56">
        <v>0.89583333333333337</v>
      </c>
      <c r="K64" s="56">
        <v>6.25E-2</v>
      </c>
      <c r="L64" s="56">
        <v>0.125</v>
      </c>
      <c r="M64" s="56">
        <v>0.14583333333333334</v>
      </c>
      <c r="N64" s="56">
        <v>0.20833333333333334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61" t="s">
        <v>101</v>
      </c>
      <c r="B65" s="61">
        <v>386</v>
      </c>
      <c r="C65" s="58" t="s">
        <v>56</v>
      </c>
      <c r="D65" s="2" t="s">
        <v>33</v>
      </c>
      <c r="E65" s="50">
        <v>56</v>
      </c>
      <c r="F65" s="61">
        <v>52.5</v>
      </c>
      <c r="G65" s="56">
        <v>0.75</v>
      </c>
      <c r="H65" s="56">
        <v>0.8125</v>
      </c>
      <c r="I65" s="56">
        <v>0.83333333333333337</v>
      </c>
      <c r="J65" s="56">
        <v>0.89583333333333337</v>
      </c>
      <c r="K65" s="56">
        <v>6.25E-2</v>
      </c>
      <c r="L65" s="56">
        <v>0.125</v>
      </c>
      <c r="M65" s="56">
        <v>0.14583333333333334</v>
      </c>
      <c r="N65" s="56">
        <v>0.20833333333333334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61" t="s">
        <v>102</v>
      </c>
      <c r="B66" s="61">
        <v>387</v>
      </c>
      <c r="C66" s="58" t="s">
        <v>56</v>
      </c>
      <c r="D66" s="2" t="s">
        <v>33</v>
      </c>
      <c r="E66" s="50">
        <v>56</v>
      </c>
      <c r="F66" s="61">
        <v>61</v>
      </c>
      <c r="G66" s="56">
        <v>0.77083333333333337</v>
      </c>
      <c r="H66" s="56">
        <v>0.83333333333333337</v>
      </c>
      <c r="I66" s="56">
        <v>0.85416666666666663</v>
      </c>
      <c r="J66" s="56">
        <v>0.91666666666666663</v>
      </c>
      <c r="K66" s="56">
        <v>6.25E-2</v>
      </c>
      <c r="L66" s="56">
        <v>0.125</v>
      </c>
      <c r="M66" s="56">
        <v>0.14583333333333334</v>
      </c>
      <c r="N66" s="56">
        <v>0.20833333333333334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61" t="s">
        <v>103</v>
      </c>
      <c r="B67" s="61">
        <v>388</v>
      </c>
      <c r="C67" s="58" t="s">
        <v>56</v>
      </c>
      <c r="D67" s="2" t="s">
        <v>33</v>
      </c>
      <c r="E67" s="50">
        <v>66.099999999999994</v>
      </c>
      <c r="F67" s="61">
        <v>61</v>
      </c>
      <c r="G67" s="56">
        <v>0.77083333333333337</v>
      </c>
      <c r="H67" s="56">
        <v>0.83333333333333337</v>
      </c>
      <c r="I67" s="56">
        <v>0.85416666666666663</v>
      </c>
      <c r="J67" s="56">
        <v>0.91666666666666663</v>
      </c>
      <c r="K67" s="56">
        <v>6.25E-2</v>
      </c>
      <c r="L67" s="56">
        <v>0.125</v>
      </c>
      <c r="M67" s="56">
        <v>0.14583333333333334</v>
      </c>
      <c r="N67" s="56">
        <v>0.20833333333333334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61" t="s">
        <v>104</v>
      </c>
      <c r="B68" s="61">
        <v>389</v>
      </c>
      <c r="C68" s="58" t="s">
        <v>56</v>
      </c>
      <c r="D68" s="2" t="s">
        <v>33</v>
      </c>
      <c r="E68" s="50">
        <v>66.099999999999994</v>
      </c>
      <c r="F68" s="61">
        <v>71</v>
      </c>
      <c r="G68" s="56">
        <v>0.77083333333333337</v>
      </c>
      <c r="H68" s="56">
        <v>0.83333333333333337</v>
      </c>
      <c r="I68" s="56">
        <v>0.85416666666666663</v>
      </c>
      <c r="J68" s="56">
        <v>0.91666666666666663</v>
      </c>
      <c r="K68" s="56">
        <v>6.25E-2</v>
      </c>
      <c r="L68" s="56">
        <v>0.125</v>
      </c>
      <c r="M68" s="56">
        <v>0.14583333333333334</v>
      </c>
      <c r="N68" s="56">
        <v>0.20833333333333334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61" t="s">
        <v>105</v>
      </c>
      <c r="B69" s="61">
        <v>390</v>
      </c>
      <c r="C69" s="58" t="s">
        <v>56</v>
      </c>
      <c r="D69" s="2" t="s">
        <v>33</v>
      </c>
      <c r="E69" s="50">
        <v>75.8</v>
      </c>
      <c r="F69" s="61">
        <v>71</v>
      </c>
      <c r="G69" s="56">
        <v>0.77083333333333337</v>
      </c>
      <c r="H69" s="56">
        <v>0.83333333333333337</v>
      </c>
      <c r="I69" s="56">
        <v>0.85416666666666663</v>
      </c>
      <c r="J69" s="56">
        <v>0.91666666666666663</v>
      </c>
      <c r="K69" s="56">
        <v>6.25E-2</v>
      </c>
      <c r="L69" s="56">
        <v>0.125</v>
      </c>
      <c r="M69" s="56">
        <v>0.14583333333333334</v>
      </c>
      <c r="N69" s="56">
        <v>0.20833333333333334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61" t="s">
        <v>106</v>
      </c>
      <c r="B70" s="61">
        <v>391</v>
      </c>
      <c r="C70" s="58" t="s">
        <v>56</v>
      </c>
      <c r="D70" s="2" t="s">
        <v>33</v>
      </c>
      <c r="E70" s="50">
        <v>75.8</v>
      </c>
      <c r="F70" s="61">
        <v>79.7</v>
      </c>
      <c r="G70" s="56">
        <v>0.79166666666666663</v>
      </c>
      <c r="H70" s="56">
        <v>0.85416666666666663</v>
      </c>
      <c r="I70" s="56">
        <v>0.875</v>
      </c>
      <c r="J70" s="56">
        <v>0.9375</v>
      </c>
      <c r="K70" s="56">
        <v>0.14583333333333334</v>
      </c>
      <c r="L70" s="56">
        <v>0.20833333333333334</v>
      </c>
      <c r="M70" s="56">
        <v>0.22916666666666666</v>
      </c>
      <c r="N70" s="56">
        <v>0.29166666666666669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50" t="s">
        <v>107</v>
      </c>
      <c r="B71" s="61">
        <v>392</v>
      </c>
      <c r="C71" s="58" t="s">
        <v>56</v>
      </c>
      <c r="D71" s="2" t="s">
        <v>33</v>
      </c>
      <c r="E71" s="50">
        <v>83.5</v>
      </c>
      <c r="F71" s="61">
        <v>79.7</v>
      </c>
      <c r="G71" s="56">
        <v>0.79166666666666663</v>
      </c>
      <c r="H71" s="56">
        <v>0.85416666666666663</v>
      </c>
      <c r="I71" s="56">
        <v>0.875</v>
      </c>
      <c r="J71" s="56">
        <v>0.9375</v>
      </c>
      <c r="K71" s="56">
        <v>0.14583333333333334</v>
      </c>
      <c r="L71" s="56">
        <v>0.20833333333333334</v>
      </c>
      <c r="M71" s="56">
        <v>0.22916666666666666</v>
      </c>
      <c r="N71" s="56">
        <v>0.29166666666666669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50" t="s">
        <v>108</v>
      </c>
      <c r="B72" s="61">
        <v>361</v>
      </c>
      <c r="C72" s="58" t="s">
        <v>56</v>
      </c>
      <c r="D72" s="2" t="s">
        <v>33</v>
      </c>
      <c r="E72" s="50">
        <v>0</v>
      </c>
      <c r="F72" s="61">
        <v>8.1</v>
      </c>
      <c r="G72" s="62">
        <v>0.66666666666666663</v>
      </c>
      <c r="H72" s="62">
        <v>0.8125</v>
      </c>
      <c r="I72" s="62">
        <v>0.85416666666666663</v>
      </c>
      <c r="J72" s="62">
        <v>0</v>
      </c>
      <c r="K72" s="51"/>
      <c r="L72" s="51"/>
      <c r="M72" s="51"/>
      <c r="N72" s="5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50" t="s">
        <v>109</v>
      </c>
      <c r="B73" s="61">
        <v>364</v>
      </c>
      <c r="C73" s="58" t="s">
        <v>56</v>
      </c>
      <c r="D73" s="2" t="s">
        <v>33</v>
      </c>
      <c r="E73" s="50">
        <v>16.3</v>
      </c>
      <c r="F73" s="61">
        <v>8.1</v>
      </c>
      <c r="G73" s="62">
        <v>0.66666666666666663</v>
      </c>
      <c r="H73" s="62">
        <v>0.8125</v>
      </c>
      <c r="I73" s="62">
        <v>0.85416666666666663</v>
      </c>
      <c r="J73" s="62">
        <v>0</v>
      </c>
      <c r="K73" s="51"/>
      <c r="L73" s="51"/>
      <c r="M73" s="51"/>
      <c r="N73" s="5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50" t="s">
        <v>110</v>
      </c>
      <c r="B74" s="61">
        <v>481</v>
      </c>
      <c r="C74" s="58" t="s">
        <v>56</v>
      </c>
      <c r="D74" s="2" t="s">
        <v>33</v>
      </c>
      <c r="E74" s="50">
        <v>16.3</v>
      </c>
      <c r="F74" s="61">
        <v>21</v>
      </c>
      <c r="G74" s="62">
        <v>0.70833333333333337</v>
      </c>
      <c r="H74" s="62">
        <v>0.77777777777777779</v>
      </c>
      <c r="I74" s="62">
        <v>0.79861111111111116</v>
      </c>
      <c r="J74" s="62">
        <v>0.875</v>
      </c>
      <c r="K74" s="62">
        <v>4.1666666666666664E-2</v>
      </c>
      <c r="L74" s="62">
        <v>0.1111111111111111</v>
      </c>
      <c r="M74" s="62">
        <v>0.13194444444444445</v>
      </c>
      <c r="N74" s="62">
        <v>0.20833333333333334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50" t="s">
        <v>111</v>
      </c>
      <c r="B75" s="61">
        <v>492</v>
      </c>
      <c r="C75" s="58" t="s">
        <v>56</v>
      </c>
      <c r="D75" s="2" t="s">
        <v>33</v>
      </c>
      <c r="E75" s="50">
        <v>26</v>
      </c>
      <c r="F75" s="61">
        <v>21</v>
      </c>
      <c r="G75" s="62">
        <v>0.70833333333333337</v>
      </c>
      <c r="H75" s="62">
        <v>0.77777777777777779</v>
      </c>
      <c r="I75" s="62">
        <v>0.79861111111111116</v>
      </c>
      <c r="J75" s="62">
        <v>0.875</v>
      </c>
      <c r="K75" s="62">
        <v>4.1666666666666664E-2</v>
      </c>
      <c r="L75" s="62">
        <v>0.1111111111111111</v>
      </c>
      <c r="M75" s="62">
        <v>0.13194444444444445</v>
      </c>
      <c r="N75" s="62">
        <v>0.20833333333333334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50" t="s">
        <v>112</v>
      </c>
      <c r="B76" s="61">
        <v>493</v>
      </c>
      <c r="C76" s="58" t="s">
        <v>56</v>
      </c>
      <c r="D76" s="2" t="s">
        <v>33</v>
      </c>
      <c r="E76" s="50">
        <v>26</v>
      </c>
      <c r="F76" s="61">
        <v>32.1</v>
      </c>
      <c r="G76" s="62">
        <v>0.70833333333333337</v>
      </c>
      <c r="H76" s="62">
        <v>0.85416666666666663</v>
      </c>
      <c r="I76" s="62">
        <v>0.89583333333333337</v>
      </c>
      <c r="J76" s="62">
        <v>4.1666666666666664E-2</v>
      </c>
      <c r="K76" s="51"/>
      <c r="L76" s="51"/>
      <c r="M76" s="51"/>
      <c r="N76" s="5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50" t="s">
        <v>113</v>
      </c>
      <c r="B77" s="61">
        <v>494</v>
      </c>
      <c r="C77" s="58" t="s">
        <v>56</v>
      </c>
      <c r="D77" s="2" t="s">
        <v>33</v>
      </c>
      <c r="E77" s="50">
        <v>38.1</v>
      </c>
      <c r="F77" s="61">
        <v>32.1</v>
      </c>
      <c r="G77" s="62">
        <v>0.70833333333333337</v>
      </c>
      <c r="H77" s="62">
        <v>0.85416666666666663</v>
      </c>
      <c r="I77" s="62">
        <v>0.89583333333333337</v>
      </c>
      <c r="J77" s="62">
        <v>4.1666666666666664E-2</v>
      </c>
      <c r="K77" s="51"/>
      <c r="L77" s="51"/>
      <c r="M77" s="51"/>
      <c r="N77" s="5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50" t="s">
        <v>114</v>
      </c>
      <c r="B78" s="61">
        <v>495</v>
      </c>
      <c r="C78" s="58" t="s">
        <v>56</v>
      </c>
      <c r="D78" s="2" t="s">
        <v>33</v>
      </c>
      <c r="E78" s="50">
        <v>38.1</v>
      </c>
      <c r="F78" s="61">
        <v>44.6</v>
      </c>
      <c r="G78" s="62">
        <v>0.70833333333333337</v>
      </c>
      <c r="H78" s="62">
        <v>0.85416666666666663</v>
      </c>
      <c r="I78" s="62">
        <v>0.89583333333333337</v>
      </c>
      <c r="J78" s="62">
        <v>4.1666666666666664E-2</v>
      </c>
      <c r="K78" s="51"/>
      <c r="L78" s="51"/>
      <c r="M78" s="51"/>
      <c r="N78" s="5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50" t="s">
        <v>115</v>
      </c>
      <c r="B79" s="61">
        <v>496</v>
      </c>
      <c r="C79" s="58" t="s">
        <v>56</v>
      </c>
      <c r="D79" s="2" t="s">
        <v>33</v>
      </c>
      <c r="E79" s="50">
        <v>51.1</v>
      </c>
      <c r="F79" s="61">
        <v>44.6</v>
      </c>
      <c r="G79" s="62">
        <v>0.70833333333333337</v>
      </c>
      <c r="H79" s="62">
        <v>0.85416666666666663</v>
      </c>
      <c r="I79" s="62">
        <v>0.89583333333333337</v>
      </c>
      <c r="J79" s="62">
        <v>4.1666666666666664E-2</v>
      </c>
      <c r="K79" s="51"/>
      <c r="L79" s="51"/>
      <c r="M79" s="51"/>
      <c r="N79" s="5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3" t="s">
        <v>116</v>
      </c>
      <c r="B80" s="74">
        <v>490</v>
      </c>
      <c r="C80" s="58" t="s">
        <v>56</v>
      </c>
      <c r="D80" s="2" t="s">
        <v>33</v>
      </c>
      <c r="E80" s="73">
        <v>14.53</v>
      </c>
      <c r="F80" s="74">
        <v>18.920000000000002</v>
      </c>
      <c r="G80" s="77">
        <v>0.75</v>
      </c>
      <c r="H80" s="77">
        <v>0.8125</v>
      </c>
      <c r="I80" s="77">
        <v>0.85416666666666663</v>
      </c>
      <c r="J80" s="77">
        <v>0.91666666666666663</v>
      </c>
      <c r="K80" s="77">
        <v>4.1666666666666664E-2</v>
      </c>
      <c r="L80" s="77">
        <v>0.10416666666666667</v>
      </c>
      <c r="M80" s="77">
        <v>0.125</v>
      </c>
      <c r="N80" s="77">
        <v>0.20833333333333334</v>
      </c>
      <c r="O80" s="77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5" t="s">
        <v>117</v>
      </c>
      <c r="B81" s="76">
        <v>326</v>
      </c>
      <c r="C81" s="58" t="s">
        <v>56</v>
      </c>
      <c r="D81" s="2" t="s">
        <v>33</v>
      </c>
      <c r="E81" s="75">
        <v>23.3</v>
      </c>
      <c r="F81" s="76">
        <v>18.920000000000002</v>
      </c>
      <c r="G81" s="78">
        <v>0.77083333333333337</v>
      </c>
      <c r="H81" s="78">
        <v>0.83333333333333337</v>
      </c>
      <c r="I81" s="78">
        <v>0.875</v>
      </c>
      <c r="J81" s="78">
        <v>0.9375</v>
      </c>
      <c r="K81" s="78">
        <v>4.1666666666666664E-2</v>
      </c>
      <c r="L81" s="78">
        <v>0.10416666666666667</v>
      </c>
      <c r="M81" s="78">
        <v>0.125</v>
      </c>
      <c r="N81" s="78">
        <v>0.20833333333333334</v>
      </c>
      <c r="O81" s="78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5" t="s">
        <v>118</v>
      </c>
      <c r="B82" s="76">
        <v>327</v>
      </c>
      <c r="C82" s="58" t="s">
        <v>56</v>
      </c>
      <c r="D82" s="2" t="s">
        <v>33</v>
      </c>
      <c r="E82" s="75">
        <v>23.3</v>
      </c>
      <c r="F82" s="76">
        <v>26.42</v>
      </c>
      <c r="G82" s="78">
        <v>0.77083333333333337</v>
      </c>
      <c r="H82" s="78">
        <v>0.83333333333333337</v>
      </c>
      <c r="I82" s="78">
        <v>0.875</v>
      </c>
      <c r="J82" s="78">
        <v>0.9375</v>
      </c>
      <c r="K82" s="78">
        <v>4.1666666666666664E-2</v>
      </c>
      <c r="L82" s="78">
        <v>0.10416666666666667</v>
      </c>
      <c r="M82" s="78">
        <v>0.125</v>
      </c>
      <c r="N82" s="78">
        <v>0.20833333333333334</v>
      </c>
      <c r="O82" s="78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5" t="s">
        <v>119</v>
      </c>
      <c r="B83" s="76">
        <v>328</v>
      </c>
      <c r="C83" s="58" t="s">
        <v>56</v>
      </c>
      <c r="D83" s="2" t="s">
        <v>33</v>
      </c>
      <c r="E83" s="75">
        <v>29.55</v>
      </c>
      <c r="F83" s="76">
        <v>26.42</v>
      </c>
      <c r="G83" s="78">
        <v>0.77083333333333337</v>
      </c>
      <c r="H83" s="78">
        <v>0.83333333333333337</v>
      </c>
      <c r="I83" s="78">
        <v>0.875</v>
      </c>
      <c r="J83" s="78">
        <v>0.9375</v>
      </c>
      <c r="K83" s="78">
        <v>4.1666666666666664E-2</v>
      </c>
      <c r="L83" s="78">
        <v>0.10416666666666667</v>
      </c>
      <c r="M83" s="78">
        <v>0.125</v>
      </c>
      <c r="N83" s="78">
        <v>0.20833333333333334</v>
      </c>
      <c r="O83" s="78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75" t="s">
        <v>120</v>
      </c>
      <c r="B84" s="76">
        <v>329</v>
      </c>
      <c r="C84" s="58" t="s">
        <v>56</v>
      </c>
      <c r="D84" s="2" t="s">
        <v>33</v>
      </c>
      <c r="E84" s="75">
        <v>3.6</v>
      </c>
      <c r="F84" s="76">
        <v>0</v>
      </c>
      <c r="G84" s="78">
        <v>0.6875</v>
      </c>
      <c r="H84" s="78">
        <v>0.77083333333333337</v>
      </c>
      <c r="I84" s="78">
        <v>0.79166666666666663</v>
      </c>
      <c r="J84" s="78">
        <v>0.85416666666666663</v>
      </c>
      <c r="K84" s="78">
        <v>4.1666666666666664E-2</v>
      </c>
      <c r="L84" s="78">
        <v>0.125</v>
      </c>
      <c r="M84" s="78">
        <v>0.14583333333333334</v>
      </c>
      <c r="N84" s="78">
        <v>0.20833333333333334</v>
      </c>
      <c r="O84" s="78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75" t="s">
        <v>121</v>
      </c>
      <c r="B85" s="76">
        <v>330</v>
      </c>
      <c r="C85" s="58" t="s">
        <v>56</v>
      </c>
      <c r="D85" s="2" t="s">
        <v>33</v>
      </c>
      <c r="E85" s="75">
        <v>3.6</v>
      </c>
      <c r="F85" s="76">
        <v>7.5</v>
      </c>
      <c r="G85" s="78">
        <v>0.6875</v>
      </c>
      <c r="H85" s="78">
        <v>0.77083333333333337</v>
      </c>
      <c r="I85" s="78">
        <v>0.79166666666666663</v>
      </c>
      <c r="J85" s="78">
        <v>0.85416666666666663</v>
      </c>
      <c r="K85" s="78">
        <v>4.1666666666666664E-2</v>
      </c>
      <c r="L85" s="78">
        <v>0.125</v>
      </c>
      <c r="M85" s="78">
        <v>0.14583333333333334</v>
      </c>
      <c r="N85" s="78">
        <v>0.20833333333333334</v>
      </c>
      <c r="O85" s="78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75" t="s">
        <v>122</v>
      </c>
      <c r="B86" s="76">
        <v>436</v>
      </c>
      <c r="C86" s="58" t="s">
        <v>56</v>
      </c>
      <c r="D86" s="2" t="s">
        <v>33</v>
      </c>
      <c r="E86" s="75">
        <v>11.3</v>
      </c>
      <c r="F86" s="76">
        <v>7.5</v>
      </c>
      <c r="G86" s="78">
        <v>0.6875</v>
      </c>
      <c r="H86" s="78">
        <v>0.77083333333333337</v>
      </c>
      <c r="I86" s="78">
        <v>0.79166666666666663</v>
      </c>
      <c r="J86" s="78">
        <v>0.85416666666666663</v>
      </c>
      <c r="K86" s="78">
        <v>4.1666666666666664E-2</v>
      </c>
      <c r="L86" s="78">
        <v>0.125</v>
      </c>
      <c r="M86" s="78">
        <v>0.14583333333333334</v>
      </c>
      <c r="N86" s="78">
        <v>0.20833333333333334</v>
      </c>
      <c r="O86" s="78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75" t="s">
        <v>123</v>
      </c>
      <c r="B87" s="76">
        <v>332</v>
      </c>
      <c r="C87" s="58" t="s">
        <v>56</v>
      </c>
      <c r="D87" s="2" t="s">
        <v>33</v>
      </c>
      <c r="E87" s="75">
        <v>11.3</v>
      </c>
      <c r="F87" s="76">
        <v>15.3</v>
      </c>
      <c r="G87" s="78">
        <v>0.6875</v>
      </c>
      <c r="H87" s="78">
        <v>0.77083333333333337</v>
      </c>
      <c r="I87" s="78">
        <v>0.79166666666666663</v>
      </c>
      <c r="J87" s="78">
        <v>0.85416666666666663</v>
      </c>
      <c r="K87" s="78">
        <v>4.1666666666666664E-2</v>
      </c>
      <c r="L87" s="78">
        <v>0.125</v>
      </c>
      <c r="M87" s="78">
        <v>0.14583333333333334</v>
      </c>
      <c r="N87" s="78">
        <v>0.20833333333333334</v>
      </c>
      <c r="O87" s="78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5" t="s">
        <v>124</v>
      </c>
      <c r="B88" s="76">
        <v>333</v>
      </c>
      <c r="C88" s="58" t="s">
        <v>56</v>
      </c>
      <c r="D88" s="2" t="s">
        <v>33</v>
      </c>
      <c r="E88" s="75">
        <v>19.399999999999999</v>
      </c>
      <c r="F88" s="76">
        <v>15.3</v>
      </c>
      <c r="G88" s="78">
        <v>0.6875</v>
      </c>
      <c r="H88" s="78">
        <v>0.77083333333333337</v>
      </c>
      <c r="I88" s="78">
        <v>0.79166666666666663</v>
      </c>
      <c r="J88" s="78">
        <v>0.85416666666666663</v>
      </c>
      <c r="K88" s="78">
        <v>4.1666666666666664E-2</v>
      </c>
      <c r="L88" s="78">
        <v>0.125</v>
      </c>
      <c r="M88" s="78">
        <v>0.14583333333333334</v>
      </c>
      <c r="N88" s="78">
        <v>0.20833333333333334</v>
      </c>
      <c r="O88" s="78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5" t="s">
        <v>125</v>
      </c>
      <c r="B89" s="76">
        <v>334</v>
      </c>
      <c r="C89" s="58" t="s">
        <v>56</v>
      </c>
      <c r="D89" s="2" t="s">
        <v>33</v>
      </c>
      <c r="E89" s="75">
        <v>19.399999999999999</v>
      </c>
      <c r="F89" s="76">
        <v>21.8</v>
      </c>
      <c r="G89" s="78">
        <v>0.6875</v>
      </c>
      <c r="H89" s="78">
        <v>0.77083333333333337</v>
      </c>
      <c r="I89" s="78">
        <v>0.79166666666666663</v>
      </c>
      <c r="J89" s="78">
        <v>0.85416666666666663</v>
      </c>
      <c r="K89" s="78">
        <v>4.1666666666666664E-2</v>
      </c>
      <c r="L89" s="78">
        <v>0.125</v>
      </c>
      <c r="M89" s="78">
        <v>0.14583333333333334</v>
      </c>
      <c r="N89" s="78">
        <v>0.20833333333333334</v>
      </c>
      <c r="O89" s="78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5" t="s">
        <v>126</v>
      </c>
      <c r="B90" s="76">
        <v>335</v>
      </c>
      <c r="C90" s="58" t="s">
        <v>56</v>
      </c>
      <c r="D90" s="2" t="s">
        <v>33</v>
      </c>
      <c r="E90" s="75">
        <v>21.8</v>
      </c>
      <c r="F90" s="76">
        <v>25.8</v>
      </c>
      <c r="G90" s="78">
        <v>0.6875</v>
      </c>
      <c r="H90" s="78">
        <v>0.77083333333333337</v>
      </c>
      <c r="I90" s="78">
        <v>0.79166666666666663</v>
      </c>
      <c r="J90" s="78">
        <v>0.85416666666666663</v>
      </c>
      <c r="K90" s="78">
        <v>4.1666666666666664E-2</v>
      </c>
      <c r="L90" s="78">
        <v>0.125</v>
      </c>
      <c r="M90" s="78">
        <v>0.14583333333333334</v>
      </c>
      <c r="N90" s="78">
        <v>0.20833333333333334</v>
      </c>
      <c r="O90" s="78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75" t="s">
        <v>127</v>
      </c>
      <c r="B91" s="76">
        <v>435</v>
      </c>
      <c r="C91" s="58" t="s">
        <v>56</v>
      </c>
      <c r="D91" s="2" t="s">
        <v>33</v>
      </c>
      <c r="E91" s="75">
        <v>29.9</v>
      </c>
      <c r="F91" s="76">
        <v>25.8</v>
      </c>
      <c r="G91" s="78">
        <v>0.6875</v>
      </c>
      <c r="H91" s="78">
        <v>0.77083333333333337</v>
      </c>
      <c r="I91" s="78">
        <v>0.79166666666666663</v>
      </c>
      <c r="J91" s="78">
        <v>0.85416666666666663</v>
      </c>
      <c r="K91" s="78">
        <v>4.1666666666666664E-2</v>
      </c>
      <c r="L91" s="78">
        <v>0.125</v>
      </c>
      <c r="M91" s="78">
        <v>0.14583333333333334</v>
      </c>
      <c r="N91" s="78">
        <v>0.20833333333333334</v>
      </c>
      <c r="O91" s="78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75" t="s">
        <v>128</v>
      </c>
      <c r="B92" s="76">
        <v>337</v>
      </c>
      <c r="C92" s="58" t="s">
        <v>56</v>
      </c>
      <c r="D92" s="2" t="s">
        <v>33</v>
      </c>
      <c r="E92" s="75">
        <v>29.9</v>
      </c>
      <c r="F92" s="76">
        <v>33.299999999999997</v>
      </c>
      <c r="G92" s="78">
        <v>0.6875</v>
      </c>
      <c r="H92" s="78">
        <v>0.77083333333333337</v>
      </c>
      <c r="I92" s="78">
        <v>0.79166666666666663</v>
      </c>
      <c r="J92" s="78">
        <v>0.85416666666666663</v>
      </c>
      <c r="K92" s="78">
        <v>4.1666666666666664E-2</v>
      </c>
      <c r="L92" s="78">
        <v>0.125</v>
      </c>
      <c r="M92" s="78">
        <v>0.14583333333333334</v>
      </c>
      <c r="N92" s="78">
        <v>0.20833333333333334</v>
      </c>
      <c r="O92" s="78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75" t="s">
        <v>129</v>
      </c>
      <c r="B93" s="76">
        <v>338</v>
      </c>
      <c r="C93" s="58" t="s">
        <v>56</v>
      </c>
      <c r="D93" s="2" t="s">
        <v>33</v>
      </c>
      <c r="E93" s="75">
        <v>36.200000000000003</v>
      </c>
      <c r="F93" s="76">
        <v>33.299999999999997</v>
      </c>
      <c r="G93" s="78">
        <v>0.6875</v>
      </c>
      <c r="H93" s="78">
        <v>0.77083333333333337</v>
      </c>
      <c r="I93" s="78">
        <v>0.79166666666666663</v>
      </c>
      <c r="J93" s="78">
        <v>0.85416666666666663</v>
      </c>
      <c r="K93" s="78">
        <v>4.1666666666666664E-2</v>
      </c>
      <c r="L93" s="78">
        <v>0.125</v>
      </c>
      <c r="M93" s="78">
        <v>0.14583333333333334</v>
      </c>
      <c r="N93" s="78">
        <v>0.20833333333333334</v>
      </c>
      <c r="O93" s="78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75" t="s">
        <v>130</v>
      </c>
      <c r="B94" s="76">
        <v>339</v>
      </c>
      <c r="C94" s="58" t="s">
        <v>56</v>
      </c>
      <c r="D94" s="2" t="s">
        <v>33</v>
      </c>
      <c r="E94" s="75">
        <v>36.200000000000003</v>
      </c>
      <c r="F94" s="76">
        <v>40.799999999999997</v>
      </c>
      <c r="G94" s="78">
        <v>0.6875</v>
      </c>
      <c r="H94" s="78">
        <v>0.77083333333333337</v>
      </c>
      <c r="I94" s="78">
        <v>0.79166666666666663</v>
      </c>
      <c r="J94" s="78">
        <v>0.85416666666666663</v>
      </c>
      <c r="K94" s="78">
        <v>4.1666666666666664E-2</v>
      </c>
      <c r="L94" s="78">
        <v>0.125</v>
      </c>
      <c r="M94" s="78">
        <v>0.14583333333333334</v>
      </c>
      <c r="N94" s="78">
        <v>0.20833333333333334</v>
      </c>
      <c r="O94" s="78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75" t="s">
        <v>131</v>
      </c>
      <c r="B95" s="76">
        <v>340</v>
      </c>
      <c r="C95" s="58" t="s">
        <v>56</v>
      </c>
      <c r="D95" s="2" t="s">
        <v>33</v>
      </c>
      <c r="E95" s="75">
        <v>45.4</v>
      </c>
      <c r="F95" s="76">
        <v>40.799999999999997</v>
      </c>
      <c r="G95" s="78">
        <v>0.6875</v>
      </c>
      <c r="H95" s="78">
        <v>0.77083333333333337</v>
      </c>
      <c r="I95" s="78">
        <v>0.79166666666666663</v>
      </c>
      <c r="J95" s="78">
        <v>0.85416666666666663</v>
      </c>
      <c r="K95" s="78">
        <v>4.1666666666666664E-2</v>
      </c>
      <c r="L95" s="78">
        <v>0.125</v>
      </c>
      <c r="M95" s="78">
        <v>0.14583333333333334</v>
      </c>
      <c r="N95" s="78">
        <v>0.20833333333333334</v>
      </c>
      <c r="O95" s="78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75" t="s">
        <v>132</v>
      </c>
      <c r="B96" s="76">
        <v>341</v>
      </c>
      <c r="C96" s="58" t="s">
        <v>56</v>
      </c>
      <c r="D96" s="2" t="s">
        <v>33</v>
      </c>
      <c r="E96" s="75">
        <v>50</v>
      </c>
      <c r="F96" s="76">
        <v>45.4</v>
      </c>
      <c r="G96" s="78">
        <v>0.6875</v>
      </c>
      <c r="H96" s="78">
        <v>0.77083333333333337</v>
      </c>
      <c r="I96" s="78">
        <v>0.79166666666666663</v>
      </c>
      <c r="J96" s="78">
        <v>0.85416666666666663</v>
      </c>
      <c r="K96" s="78">
        <v>4.1666666666666664E-2</v>
      </c>
      <c r="L96" s="78">
        <v>0.125</v>
      </c>
      <c r="M96" s="78">
        <v>0.14583333333333334</v>
      </c>
      <c r="N96" s="78">
        <v>0.20833333333333334</v>
      </c>
      <c r="O96" s="78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75" t="s">
        <v>133</v>
      </c>
      <c r="B97" s="76">
        <v>342</v>
      </c>
      <c r="C97" s="58" t="s">
        <v>56</v>
      </c>
      <c r="D97" s="2" t="s">
        <v>33</v>
      </c>
      <c r="E97" s="73">
        <v>0</v>
      </c>
      <c r="F97" s="74">
        <v>5.5</v>
      </c>
      <c r="G97" s="77">
        <v>0.20833333333333334</v>
      </c>
      <c r="H97" s="77">
        <v>0.27083333333333331</v>
      </c>
      <c r="I97" s="77">
        <v>0.3125</v>
      </c>
      <c r="J97" s="77">
        <v>0.375</v>
      </c>
      <c r="K97" s="77">
        <v>0.54166666666666663</v>
      </c>
      <c r="L97" s="77">
        <v>0.60416666666666663</v>
      </c>
      <c r="M97" s="77">
        <v>0.625</v>
      </c>
      <c r="N97" s="77">
        <v>0.70833333333333337</v>
      </c>
      <c r="O97" s="78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75" t="s">
        <v>134</v>
      </c>
      <c r="B98" s="76">
        <v>343</v>
      </c>
      <c r="C98" s="58" t="s">
        <v>56</v>
      </c>
      <c r="D98" s="2" t="s">
        <v>33</v>
      </c>
      <c r="E98" s="75">
        <v>11.7</v>
      </c>
      <c r="F98" s="76">
        <v>5.5</v>
      </c>
      <c r="G98" s="78">
        <v>0.20833333333333334</v>
      </c>
      <c r="H98" s="78">
        <v>0.27083333333333331</v>
      </c>
      <c r="I98" s="78">
        <v>0.3125</v>
      </c>
      <c r="J98" s="78">
        <v>0.375</v>
      </c>
      <c r="K98" s="78">
        <v>0.54166666666666663</v>
      </c>
      <c r="L98" s="78">
        <v>0.60416666666666663</v>
      </c>
      <c r="M98" s="78">
        <v>0.625</v>
      </c>
      <c r="N98" s="78">
        <v>0.70833333333333337</v>
      </c>
      <c r="O98" s="78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75" t="s">
        <v>135</v>
      </c>
      <c r="B99" s="76">
        <v>344</v>
      </c>
      <c r="C99" s="58" t="s">
        <v>56</v>
      </c>
      <c r="D99" s="2" t="s">
        <v>33</v>
      </c>
      <c r="E99" s="75">
        <v>11.7</v>
      </c>
      <c r="F99" s="76">
        <v>16.7</v>
      </c>
      <c r="G99" s="78">
        <v>0.20833333333333334</v>
      </c>
      <c r="H99" s="78">
        <v>0.27083333333333331</v>
      </c>
      <c r="I99" s="78">
        <v>0.3125</v>
      </c>
      <c r="J99" s="78">
        <v>0.375</v>
      </c>
      <c r="K99" s="78">
        <v>0.54166666666666663</v>
      </c>
      <c r="L99" s="78">
        <v>0.60416666666666663</v>
      </c>
      <c r="M99" s="78">
        <v>0.625</v>
      </c>
      <c r="N99" s="78">
        <v>0.70833333333333337</v>
      </c>
      <c r="O99" s="78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75" t="s">
        <v>136</v>
      </c>
      <c r="B100" s="76">
        <v>345</v>
      </c>
      <c r="C100" s="58" t="s">
        <v>56</v>
      </c>
      <c r="D100" s="2" t="s">
        <v>33</v>
      </c>
      <c r="E100" s="75">
        <v>16.7</v>
      </c>
      <c r="F100" s="76">
        <v>21.7</v>
      </c>
      <c r="G100" s="78">
        <v>0.20833333333333334</v>
      </c>
      <c r="H100" s="78">
        <v>0.27083333333333331</v>
      </c>
      <c r="I100" s="78">
        <v>0.3125</v>
      </c>
      <c r="J100" s="78">
        <v>0.375</v>
      </c>
      <c r="K100" s="78">
        <v>0.54166666666666663</v>
      </c>
      <c r="L100" s="78">
        <v>0.60416666666666663</v>
      </c>
      <c r="M100" s="78">
        <v>0.625</v>
      </c>
      <c r="N100" s="78">
        <v>0.70833333333333337</v>
      </c>
      <c r="O100" s="78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75" t="s">
        <v>137</v>
      </c>
      <c r="B101" s="76">
        <v>346</v>
      </c>
      <c r="C101" s="58" t="s">
        <v>56</v>
      </c>
      <c r="D101" s="2" t="s">
        <v>33</v>
      </c>
      <c r="E101" s="75">
        <v>26.7</v>
      </c>
      <c r="F101" s="76">
        <v>21.7</v>
      </c>
      <c r="G101" s="78">
        <v>0.20833333333333334</v>
      </c>
      <c r="H101" s="78">
        <v>0.27083333333333331</v>
      </c>
      <c r="I101" s="78">
        <v>0.3125</v>
      </c>
      <c r="J101" s="78">
        <v>0.375</v>
      </c>
      <c r="K101" s="78">
        <v>0.54166666666666663</v>
      </c>
      <c r="L101" s="78">
        <v>0.60416666666666663</v>
      </c>
      <c r="M101" s="78">
        <v>0.625</v>
      </c>
      <c r="N101" s="78">
        <v>0.70833333333333337</v>
      </c>
      <c r="O101" s="78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75" t="s">
        <v>138</v>
      </c>
      <c r="B102" s="76">
        <v>347</v>
      </c>
      <c r="C102" s="58" t="s">
        <v>56</v>
      </c>
      <c r="D102" s="2" t="s">
        <v>33</v>
      </c>
      <c r="E102" s="75">
        <v>26.7</v>
      </c>
      <c r="F102" s="76">
        <v>31.7</v>
      </c>
      <c r="G102" s="78">
        <v>0.20833333333333334</v>
      </c>
      <c r="H102" s="78">
        <v>0.27083333333333331</v>
      </c>
      <c r="I102" s="78">
        <v>0.3125</v>
      </c>
      <c r="J102" s="78">
        <v>0.375</v>
      </c>
      <c r="K102" s="78">
        <v>0.54166666666666663</v>
      </c>
      <c r="L102" s="78">
        <v>0.60416666666666663</v>
      </c>
      <c r="M102" s="78">
        <v>0.625</v>
      </c>
      <c r="N102" s="78">
        <v>0.70833333333333337</v>
      </c>
      <c r="O102" s="78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75" t="s">
        <v>139</v>
      </c>
      <c r="B103" s="76">
        <v>348</v>
      </c>
      <c r="C103" s="58" t="s">
        <v>56</v>
      </c>
      <c r="D103" s="2" t="s">
        <v>33</v>
      </c>
      <c r="E103" s="75">
        <v>36.700000000000003</v>
      </c>
      <c r="F103" s="76">
        <v>31.7</v>
      </c>
      <c r="G103" s="78">
        <v>0.20833333333333334</v>
      </c>
      <c r="H103" s="78">
        <v>0.27083333333333331</v>
      </c>
      <c r="I103" s="78">
        <v>0.3125</v>
      </c>
      <c r="J103" s="78">
        <v>0.375</v>
      </c>
      <c r="K103" s="78">
        <v>0.54166666666666663</v>
      </c>
      <c r="L103" s="78">
        <v>0.60416666666666663</v>
      </c>
      <c r="M103" s="78">
        <v>0.625</v>
      </c>
      <c r="N103" s="78">
        <v>0.70833333333333337</v>
      </c>
      <c r="O103" s="78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75" t="s">
        <v>140</v>
      </c>
      <c r="B104" s="76">
        <v>349</v>
      </c>
      <c r="C104" s="58" t="s">
        <v>56</v>
      </c>
      <c r="D104" s="2" t="s">
        <v>33</v>
      </c>
      <c r="E104" s="75">
        <v>36.700000000000003</v>
      </c>
      <c r="F104" s="76">
        <v>41.7</v>
      </c>
      <c r="G104" s="78">
        <v>0.20833333333333334</v>
      </c>
      <c r="H104" s="78">
        <v>0.27083333333333331</v>
      </c>
      <c r="I104" s="78">
        <v>0.3125</v>
      </c>
      <c r="J104" s="78">
        <v>0.375</v>
      </c>
      <c r="K104" s="78">
        <v>0.54166666666666663</v>
      </c>
      <c r="L104" s="78">
        <v>0.60416666666666663</v>
      </c>
      <c r="M104" s="78">
        <v>0.625</v>
      </c>
      <c r="N104" s="78">
        <v>0.70833333333333337</v>
      </c>
      <c r="O104" s="78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75" t="s">
        <v>141</v>
      </c>
      <c r="B105" s="76">
        <v>350</v>
      </c>
      <c r="C105" s="58" t="s">
        <v>56</v>
      </c>
      <c r="D105" s="2" t="s">
        <v>33</v>
      </c>
      <c r="E105" s="75">
        <v>46.7</v>
      </c>
      <c r="F105" s="76">
        <v>41.7</v>
      </c>
      <c r="G105" s="78">
        <v>0.20833333333333334</v>
      </c>
      <c r="H105" s="78">
        <v>0.27083333333333331</v>
      </c>
      <c r="I105" s="78">
        <v>0.3125</v>
      </c>
      <c r="J105" s="78">
        <v>0.375</v>
      </c>
      <c r="K105" s="78">
        <v>0.54166666666666663</v>
      </c>
      <c r="L105" s="78">
        <v>0.60416666666666663</v>
      </c>
      <c r="M105" s="78">
        <v>0.625</v>
      </c>
      <c r="N105" s="78">
        <v>0.70833333333333337</v>
      </c>
      <c r="O105" s="78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75" t="s">
        <v>142</v>
      </c>
      <c r="B106" s="76">
        <v>351</v>
      </c>
      <c r="C106" s="58" t="s">
        <v>56</v>
      </c>
      <c r="D106" s="2" t="s">
        <v>33</v>
      </c>
      <c r="E106" s="75">
        <v>46.7</v>
      </c>
      <c r="F106" s="76">
        <v>51.7</v>
      </c>
      <c r="G106" s="78">
        <v>0.20833333333333334</v>
      </c>
      <c r="H106" s="78">
        <v>0.27083333333333331</v>
      </c>
      <c r="I106" s="78">
        <v>0.3125</v>
      </c>
      <c r="J106" s="78">
        <v>0.375</v>
      </c>
      <c r="K106" s="78">
        <v>0.54166666666666663</v>
      </c>
      <c r="L106" s="78">
        <v>0.60416666666666663</v>
      </c>
      <c r="M106" s="78">
        <v>0.625</v>
      </c>
      <c r="N106" s="78">
        <v>0.70833333333333337</v>
      </c>
      <c r="O106" s="78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75" t="s">
        <v>143</v>
      </c>
      <c r="B107" s="76">
        <v>352</v>
      </c>
      <c r="C107" s="58" t="s">
        <v>56</v>
      </c>
      <c r="D107" s="2" t="s">
        <v>33</v>
      </c>
      <c r="E107" s="75">
        <v>55.2</v>
      </c>
      <c r="F107" s="76">
        <v>51.7</v>
      </c>
      <c r="G107" s="78">
        <v>0.20833333333333334</v>
      </c>
      <c r="H107" s="78">
        <v>0.27083333333333331</v>
      </c>
      <c r="I107" s="78">
        <v>0.3125</v>
      </c>
      <c r="J107" s="78">
        <v>0.375</v>
      </c>
      <c r="K107" s="78">
        <v>0.54166666666666663</v>
      </c>
      <c r="L107" s="78">
        <v>0.60416666666666663</v>
      </c>
      <c r="M107" s="78">
        <v>0.625</v>
      </c>
      <c r="N107" s="78">
        <v>0.70833333333333337</v>
      </c>
      <c r="O107" s="78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8:F997">
      <formula1>0</formula1>
      <formula2>10000</formula2>
    </dataValidation>
    <dataValidation type="custom" allowBlank="1" showInputMessage="1" showErrorMessage="1" prompt="Time validation - Time should between 0:0 to 23:59 only " sqref="J9:N20 P9:AT997 O9:O79 G108:O997">
      <formula1>AND(GTE(G9,MIN((0),(0.999305555555556))),LTE(G9,MAX((0),(0.999305555555556))))</formula1>
    </dataValidation>
    <dataValidation type="custom" allowBlank="1" showInputMessage="1" prompt="Device Name - Please enter Device Name" sqref="A21:A35 A108:A997">
      <formula1>AND(GTE(LEN(A21),MIN((1),(50))),LTE(LEN(A21),MAX((1),(50))))</formula1>
    </dataValidation>
    <dataValidation type="custom" allowBlank="1" showInputMessage="1" showErrorMessage="1" prompt="IMEI Validation - IMEI Number should be 15 digit." sqref="B21:B35 B108:B997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2026-05-03T12:06:42Z</dcterms:modified>
</cp:coreProperties>
</file>