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<sst xmlns="http://schemas.openxmlformats.org/spreadsheetml/2006/main" count="113" uniqueCount="45">
  <si>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</si>
  <si>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</si>
  <si>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</si>
  <si>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</si>
  <si>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</si>
  <si>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</si>
  <si>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</si>
  <si>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</si>
  <si>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</si>
  <si>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</si>
  <si>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</si>
  <si>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</si>
  <si>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</si>
  <si>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</si>
  <si>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</si>
  <si>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</si>
  <si>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</si>
  <si>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</si>
  <si>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</si>
  <si>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</si>
  <si>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</si>
  <si>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</si>
  <si>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</si>
  <si>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</si>
  <si>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</si>
  <si>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</si>
  <si>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</si>
  <si>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</si>
  <si>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</si>
  <si>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</si>
  <si>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</si>
  <si>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</si>
  <si>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</si>
  <si>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</si>
  <si>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</si>
  <si>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</si>
  <si>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</si>
  <si>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</si>
  <si>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</si>
  <si>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</si>
  <si>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K/SEE/25</t>
  </si>
  <si>
    <t>K/SEE/24</t>
  </si>
  <si>
    <t>K/SEE/</t>
  </si>
  <si>
    <t>K/SEE/P/5/</t>
  </si>
  <si>
    <t>K/SEE/7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</si>
</sst>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Segoe UI"/>
      <family val="2"/>
    </font>
    <font>
      <b/>
      <sz val="14"/>
      <color rgb="FF1A202C"/>
      <name val="Segoe UI"/>
      <family val="2"/>
    </font>
    <font>
      <sz val="10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54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1" fillId="5" borderId="13" xfId="0" applyFont="1" applyFill="1" applyBorder="1" applyAlignment="1" applyProtection="1">
      <alignment horizontal="center" vertical="center" wrapText="1"/>
      <protection locked="0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0" fontId="11" fillId="5" borderId="15" xfId="0" applyFont="1" applyFill="1" applyBorder="1" applyAlignment="1" applyProtection="1">
      <alignment horizontal="center" vertical="center" wrapText="1"/>
      <protection locked="0"/>
    </xf>
    <xf numFmtId="0" fontId="11" fillId="5" borderId="16" xfId="0" applyFont="1" applyFill="1" applyBorder="1" applyAlignment="1" applyProtection="1">
      <alignment horizontal="center" vertical="center" wrapText="1"/>
      <protection locked="0"/>
    </xf>
    <xf numFmtId="0" fontId="11" fillId="5" borderId="17" xfId="0" applyFont="1" applyFill="1" applyBorder="1" applyAlignment="1" applyProtection="1">
      <alignment horizontal="center" vertical="center" wrapText="1"/>
      <protection locked="0"/>
    </xf>
    <xf numFmtId="0" fontId="11" fillId="5" borderId="18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13" fillId="5" borderId="1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8"/>
  <sheetViews>
    <sheetView tabSelected="1" topLeftCell="A7" zoomScale="99" zoomScaleNormal="99" workbookViewId="0">
      <selection activeCell="H19" sqref="H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10">
        <v>224</v>
      </c>
      <c r="C9" s="53" t="s">
        <v>39</v>
      </c>
      <c r="D9" s="45" t="s">
        <v>32</v>
      </c>
      <c r="E9" s="45">
        <v>267.19</v>
      </c>
      <c r="F9" s="45">
        <v>271.31</v>
      </c>
      <c r="G9" s="9">
        <v>0.27083333333333331</v>
      </c>
      <c r="H9" s="9">
        <v>0.66666666666666663</v>
      </c>
      <c r="I9" s="10"/>
      <c r="J9" s="10"/>
      <c r="K9" s="10"/>
      <c r="L9" s="10"/>
      <c r="M9" s="10"/>
      <c r="N9" s="10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6" t="s">
        <v>41</v>
      </c>
      <c r="B10" s="10">
        <v>330</v>
      </c>
      <c r="C10" s="53" t="s">
        <v>39</v>
      </c>
      <c r="D10" s="45" t="s">
        <v>32</v>
      </c>
      <c r="E10" s="46">
        <v>266.42</v>
      </c>
      <c r="F10" s="46">
        <v>267.18</v>
      </c>
      <c r="G10" s="9">
        <v>0.27083333333333331</v>
      </c>
      <c r="H10" s="9">
        <v>0.66666666666666663</v>
      </c>
      <c r="I10" s="10"/>
      <c r="J10" s="10"/>
      <c r="K10" s="10"/>
      <c r="L10" s="10"/>
      <c r="M10" s="10"/>
      <c r="N10" s="10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6" t="s">
        <v>42</v>
      </c>
      <c r="B11" s="10">
        <v>368</v>
      </c>
      <c r="C11" s="53" t="s">
        <v>39</v>
      </c>
      <c r="D11" s="45" t="s">
        <v>32</v>
      </c>
      <c r="E11" s="46">
        <v>271.52999999999997</v>
      </c>
      <c r="F11" s="46">
        <v>273.18</v>
      </c>
      <c r="G11" s="9">
        <v>0.27083333333333331</v>
      </c>
      <c r="H11" s="9">
        <v>0.66666666666666663</v>
      </c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6" t="s">
        <v>42</v>
      </c>
      <c r="B12" s="10">
        <v>724</v>
      </c>
      <c r="C12" s="53" t="s">
        <v>39</v>
      </c>
      <c r="D12" s="45" t="s">
        <v>32</v>
      </c>
      <c r="E12" s="46">
        <v>16</v>
      </c>
      <c r="F12" s="46">
        <v>20.5</v>
      </c>
      <c r="G12" s="9">
        <v>0.27083333333333331</v>
      </c>
      <c r="H12" s="9">
        <v>0.66666666666666663</v>
      </c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6" t="s">
        <v>42</v>
      </c>
      <c r="B13" s="10">
        <v>728</v>
      </c>
      <c r="C13" s="53" t="s">
        <v>39</v>
      </c>
      <c r="D13" s="45" t="s">
        <v>32</v>
      </c>
      <c r="E13" s="46">
        <v>267.19</v>
      </c>
      <c r="F13" s="46">
        <v>271.31</v>
      </c>
      <c r="G13" s="9">
        <v>0.27083333333333331</v>
      </c>
      <c r="H13" s="9">
        <v>0.66666666666666663</v>
      </c>
      <c r="I13" s="10"/>
      <c r="J13" s="10"/>
      <c r="K13" s="10"/>
      <c r="L13" s="10"/>
      <c r="M13" s="10"/>
      <c r="N13" s="10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6" t="s">
        <v>42</v>
      </c>
      <c r="B14" s="10">
        <v>729</v>
      </c>
      <c r="C14" s="53" t="s">
        <v>39</v>
      </c>
      <c r="D14" s="45" t="s">
        <v>32</v>
      </c>
      <c r="E14" s="46">
        <v>279.60000000000002</v>
      </c>
      <c r="F14" s="46">
        <v>282.66000000000003</v>
      </c>
      <c r="G14" s="9">
        <v>0.27083333333333331</v>
      </c>
      <c r="H14" s="9">
        <v>0.66666666666666663</v>
      </c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7" t="s">
        <v>42</v>
      </c>
      <c r="B15" s="10">
        <v>730</v>
      </c>
      <c r="C15" s="53" t="s">
        <v>39</v>
      </c>
      <c r="D15" s="45" t="s">
        <v>32</v>
      </c>
      <c r="E15" s="47">
        <v>265.73700000000002</v>
      </c>
      <c r="F15" s="47">
        <v>267.5</v>
      </c>
      <c r="G15" s="9">
        <v>0.27083333333333331</v>
      </c>
      <c r="H15" s="9">
        <v>0.66666666666666663</v>
      </c>
      <c r="I15" s="10"/>
      <c r="J15" s="10"/>
      <c r="K15" s="10"/>
      <c r="L15" s="10"/>
      <c r="M15" s="10"/>
      <c r="N15" s="10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8" t="s">
        <v>42</v>
      </c>
      <c r="B16" s="10">
        <v>730</v>
      </c>
      <c r="C16" s="53" t="s">
        <v>39</v>
      </c>
      <c r="D16" s="45" t="s">
        <v>32</v>
      </c>
      <c r="E16" s="49">
        <v>265.73700000000002</v>
      </c>
      <c r="F16" s="49">
        <v>267.5</v>
      </c>
      <c r="G16" s="9">
        <v>0.27083333333333331</v>
      </c>
      <c r="H16" s="9">
        <v>0.66666666666666663</v>
      </c>
      <c r="I16" s="49"/>
      <c r="J16" s="49"/>
      <c r="K16" s="49"/>
      <c r="L16" s="50"/>
      <c r="M16" s="10"/>
      <c r="N16" s="1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8" t="s">
        <v>43</v>
      </c>
      <c r="B17" s="10">
        <v>732</v>
      </c>
      <c r="C17" s="53" t="s">
        <v>39</v>
      </c>
      <c r="D17" s="45" t="s">
        <v>32</v>
      </c>
      <c r="E17" s="49">
        <v>282.66000000000003</v>
      </c>
      <c r="F17" s="49">
        <v>284.83</v>
      </c>
      <c r="G17" s="9">
        <v>0.27083333333333331</v>
      </c>
      <c r="H17" s="9">
        <v>0.66666666666666663</v>
      </c>
      <c r="I17" s="10"/>
      <c r="J17" s="10"/>
      <c r="K17" s="10"/>
      <c r="L17" s="10"/>
      <c r="M17" s="10"/>
      <c r="N17" s="10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8" t="s">
        <v>44</v>
      </c>
      <c r="B18" s="10">
        <v>960</v>
      </c>
      <c r="C18" s="53" t="s">
        <v>39</v>
      </c>
      <c r="D18" s="45" t="s">
        <v>32</v>
      </c>
      <c r="E18" s="49">
        <v>273.18</v>
      </c>
      <c r="F18" s="49">
        <v>277.08</v>
      </c>
      <c r="G18" s="9">
        <v>0.27083333333333331</v>
      </c>
      <c r="H18" s="9">
        <v>0.66666666666666663</v>
      </c>
      <c r="I18" s="10"/>
      <c r="J18" s="10"/>
      <c r="K18" s="10"/>
      <c r="L18" s="10"/>
      <c r="M18" s="10"/>
      <c r="N18" s="1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8" t="s">
        <v>42</v>
      </c>
      <c r="B19" s="10">
        <v>1026</v>
      </c>
      <c r="C19" s="53" t="s">
        <v>39</v>
      </c>
      <c r="D19" s="45" t="s">
        <v>32</v>
      </c>
      <c r="E19" s="49">
        <v>271.31</v>
      </c>
      <c r="F19" s="49">
        <v>273.18</v>
      </c>
      <c r="G19" s="9">
        <v>0.27083333333333331</v>
      </c>
      <c r="H19" s="9">
        <v>0.66666666666666663</v>
      </c>
      <c r="I19" s="10"/>
      <c r="J19" s="10"/>
      <c r="K19" s="10"/>
      <c r="L19" s="10"/>
      <c r="M19" s="10"/>
      <c r="N19" s="10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4">
      <c r="A20" s="51" t="s">
        <v>42</v>
      </c>
      <c r="B20" s="10">
        <v>1031</v>
      </c>
      <c r="C20" s="53" t="s">
        <v>39</v>
      </c>
      <c r="D20" s="45" t="s">
        <v>32</v>
      </c>
      <c r="E20" s="52">
        <v>16.695</v>
      </c>
      <c r="F20" s="52">
        <v>22.14</v>
      </c>
      <c r="G20" s="9">
        <v>0.27083333333333331</v>
      </c>
      <c r="H20" s="9">
        <v>0.66666666666666663</v>
      </c>
      <c r="I20" s="10"/>
      <c r="J20" s="10"/>
      <c r="K20" s="10"/>
      <c r="L20" s="10"/>
      <c r="M20" s="10"/>
      <c r="N20" s="10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8">
      <formula1>0</formula1>
      <formula2>10000</formula2>
    </dataValidation>
    <dataValidation type="custom" allowBlank="1" showInputMessage="1" showErrorMessage="1" prompt="Time validation - Time should between 0:0 to 23:59 only " sqref="G9:AT898">
      <formula1>AND(GTE(G9,MIN((0),(0.999305555555556))),LTE(G9,MAX((0),(0.999305555555556))))</formula1>
    </dataValidation>
    <dataValidation type="custom" allowBlank="1" showInputMessage="1" prompt="Device Name - Please enter Device Name" sqref="A9:A898">
      <formula1>AND(GTE(LEN(A9),MIN((1),(50))),LTE(LEN(A9),MAX((1),(50))))</formula1>
    </dataValidation>
    <dataValidation type="custom" allowBlank="1" showInputMessage="1" showErrorMessage="1" prompt="IMEI Validation - IMEI Number should be 15 digit." sqref="B9:B8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2025-08-02T10:41:54Z</cp:lastPrinted>
  <dcterms:created xsi:type="dcterms:W3CDTF">2024-05-08T05:49:19Z</dcterms:created>
  <dcterms:modified xsi:type="dcterms:W3CDTF">2025-08-02T10:42:07Z</dcterms:modified>
</cp:coreProperties>
</file>