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<sst xmlns="http://schemas.openxmlformats.org/spreadsheetml/2006/main" count="104" uniqueCount="49">
  <si>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</si>
  <si>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</si>
  <si>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</si>
  <si>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</si>
  <si>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</si>
  <si>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</si>
  <si>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</si>
  <si>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</si>
  <si>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</si>
  <si>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</si>
  <si>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</si>
  <si>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</si>
  <si>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</si>
  <si>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</si>
  <si>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</si>
  <si>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</si>
  <si>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</si>
  <si>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</si>
  <si>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</si>
  <si>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</si>
  <si>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</si>
  <si>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</si>
  <si>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</si>
  <si>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</si>
  <si>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</si>
  <si>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</si>
  <si>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</si>
  <si>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</si>
  <si>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</si>
  <si>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</si>
  <si>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</si>
  <si>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</si>
  <si>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</si>
  <si>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</si>
  <si>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</si>
  <si>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</si>
  <si>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</si>
  <si>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</si>
  <si>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</si>
  <si>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</si>
  <si>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P/1/JID/62</t>
  </si>
  <si>
    <t>P/2/JID/63</t>
  </si>
  <si>
    <t>P/3/JID/66</t>
  </si>
  <si>
    <t>P/4/JID/67</t>
  </si>
  <si>
    <t>P/5/JID/70</t>
  </si>
  <si>
    <t>P/6/JID/71</t>
  </si>
  <si>
    <t>P/7/JID/74</t>
  </si>
  <si>
    <t>P/8/JID/75</t>
  </si>
  <si>
    <t>P/9/JID/452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</si>
</sst>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12" fillId="0" borderId="0" xfId="0" applyNumberFormat="1" applyFont="1" applyProtection="1">
      <protection locked="0"/>
    </xf>
    <xf numFmtId="0" fontId="10" fillId="0" borderId="15" xfId="0" applyFont="1" applyBorder="1" applyAlignment="1" applyProtection="1">
      <alignment wrapText="1"/>
      <protection locked="0"/>
    </xf>
    <xf numFmtId="0" fontId="10" fillId="0" borderId="16" xfId="0" applyFont="1" applyBorder="1" applyAlignment="1" applyProtection="1">
      <alignment horizontal="center" wrapText="1"/>
      <protection locked="0"/>
    </xf>
    <xf numFmtId="0" fontId="11" fillId="0" borderId="14" xfId="0" applyFont="1" applyBorder="1" applyAlignment="1" applyProtection="1">
      <alignment horizontal="center" wrapText="1"/>
      <protection locked="0"/>
    </xf>
    <xf numFmtId="0" fontId="11" fillId="0" borderId="13" xfId="0" applyFont="1" applyBorder="1" applyAlignment="1" applyProtection="1">
      <alignment horizont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0" fillId="0" borderId="17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2" fillId="0" borderId="14" xfId="0" applyFont="1" applyBorder="1" applyAlignment="1">
      <alignment wrapText="1"/>
    </xf>
    <xf numFmtId="0" fontId="12" fillId="0" borderId="14" xfId="0" applyFont="1" applyBorder="1" applyAlignment="1">
      <alignment horizontal="center" wrapText="1"/>
    </xf>
    <xf numFmtId="0" fontId="10" fillId="0" borderId="18" xfId="0" applyFont="1" applyBorder="1" applyAlignment="1">
      <alignment horizontal="center" wrapText="1"/>
    </xf>
    <xf numFmtId="20" fontId="2" fillId="0" borderId="18" xfId="0" applyNumberFormat="1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20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22" sqref="D22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2" t="s">
        <v>0</v>
      </c>
      <c r="B1" s="43"/>
      <c r="C1" s="43"/>
      <c r="D1" s="43"/>
      <c r="E1" s="12"/>
      <c r="F1" s="44" t="s">
        <v>1</v>
      </c>
      <c r="G1" s="45"/>
      <c r="H1" s="45"/>
      <c r="I1" s="45"/>
      <c r="J1" s="45"/>
      <c r="K1" s="45"/>
      <c r="L1" s="45"/>
      <c r="M1" s="46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2" t="s">
        <v>2</v>
      </c>
      <c r="B2" s="43"/>
      <c r="C2" s="43"/>
      <c r="D2" s="43"/>
      <c r="E2" s="12"/>
      <c r="F2" s="47"/>
      <c r="G2" s="48"/>
      <c r="H2" s="48"/>
      <c r="I2" s="48"/>
      <c r="J2" s="48"/>
      <c r="K2" s="48"/>
      <c r="L2" s="48"/>
      <c r="M2" s="49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50"/>
      <c r="F7" s="51"/>
      <c r="G7" s="40" t="s">
        <v>3</v>
      </c>
      <c r="H7" s="41"/>
      <c r="I7" s="40" t="s">
        <v>4</v>
      </c>
      <c r="J7" s="41"/>
      <c r="K7" s="40" t="s">
        <v>5</v>
      </c>
      <c r="L7" s="41"/>
      <c r="M7" s="40" t="s">
        <v>6</v>
      </c>
      <c r="N7" s="41"/>
      <c r="O7" s="40" t="s">
        <v>7</v>
      </c>
      <c r="P7" s="41"/>
      <c r="Q7" s="40" t="s">
        <v>8</v>
      </c>
      <c r="R7" s="41"/>
      <c r="S7" s="40" t="s">
        <v>9</v>
      </c>
      <c r="T7" s="41"/>
      <c r="U7" s="40" t="s">
        <v>10</v>
      </c>
      <c r="V7" s="41"/>
      <c r="W7" s="40" t="s">
        <v>11</v>
      </c>
      <c r="X7" s="41"/>
      <c r="Y7" s="40" t="s">
        <v>12</v>
      </c>
      <c r="Z7" s="41"/>
      <c r="AA7" s="40" t="s">
        <v>13</v>
      </c>
      <c r="AB7" s="41"/>
      <c r="AC7" s="40" t="s">
        <v>14</v>
      </c>
      <c r="AD7" s="41"/>
      <c r="AE7" s="40" t="s">
        <v>15</v>
      </c>
      <c r="AF7" s="41"/>
      <c r="AG7" s="40" t="s">
        <v>16</v>
      </c>
      <c r="AH7" s="41"/>
      <c r="AI7" s="40" t="s">
        <v>17</v>
      </c>
      <c r="AJ7" s="41"/>
      <c r="AK7" s="40" t="s">
        <v>18</v>
      </c>
      <c r="AL7" s="41"/>
      <c r="AM7" s="40" t="s">
        <v>19</v>
      </c>
      <c r="AN7" s="41"/>
      <c r="AO7" s="40" t="s">
        <v>20</v>
      </c>
      <c r="AP7" s="41"/>
      <c r="AQ7" s="40" t="s">
        <v>21</v>
      </c>
      <c r="AR7" s="41"/>
      <c r="AS7" s="40" t="s">
        <v>22</v>
      </c>
      <c r="AT7" s="41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52" t="s">
        <v>40</v>
      </c>
      <c r="B9" s="52">
        <v>62</v>
      </c>
      <c r="C9" s="11" t="s">
        <v>39</v>
      </c>
      <c r="D9" s="11" t="s">
        <v>33</v>
      </c>
      <c r="E9" s="52">
        <v>56.01</v>
      </c>
      <c r="F9" s="56">
        <v>52.85</v>
      </c>
      <c r="G9" s="57">
        <v>0.91666666666666663</v>
      </c>
      <c r="H9" s="57">
        <v>0.97916666666666663</v>
      </c>
      <c r="I9" s="57">
        <v>0</v>
      </c>
      <c r="J9" s="57">
        <v>6.25E-2</v>
      </c>
      <c r="K9" s="57">
        <v>0.10416666666666667</v>
      </c>
      <c r="L9" s="57">
        <v>0.16666666666666666</v>
      </c>
      <c r="M9" s="57">
        <v>0.1875</v>
      </c>
      <c r="N9" s="57">
        <v>0.25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53" t="s">
        <v>41</v>
      </c>
      <c r="B10" s="53">
        <v>63</v>
      </c>
      <c r="C10" s="11" t="s">
        <v>39</v>
      </c>
      <c r="D10" s="11" t="s">
        <v>33</v>
      </c>
      <c r="E10" s="53">
        <v>56.01</v>
      </c>
      <c r="F10" s="58">
        <v>58.38</v>
      </c>
      <c r="G10" s="59">
        <v>0.91666666666666663</v>
      </c>
      <c r="H10" s="59">
        <v>0.97916666666666663</v>
      </c>
      <c r="I10" s="59">
        <v>0</v>
      </c>
      <c r="J10" s="59">
        <v>6.25E-2</v>
      </c>
      <c r="K10" s="59">
        <v>0.10416666666666667</v>
      </c>
      <c r="L10" s="59">
        <v>0.16666666666666666</v>
      </c>
      <c r="M10" s="59">
        <v>0.1875</v>
      </c>
      <c r="N10" s="59">
        <v>0.25</v>
      </c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53" t="s">
        <v>42</v>
      </c>
      <c r="B11" s="53">
        <v>66</v>
      </c>
      <c r="C11" s="11" t="s">
        <v>39</v>
      </c>
      <c r="D11" s="11" t="s">
        <v>33</v>
      </c>
      <c r="E11" s="53">
        <v>61.26</v>
      </c>
      <c r="F11" s="58">
        <v>58.38</v>
      </c>
      <c r="G11" s="59">
        <v>0.91666666666666663</v>
      </c>
      <c r="H11" s="59">
        <v>0.97916666666666663</v>
      </c>
      <c r="I11" s="59">
        <v>0</v>
      </c>
      <c r="J11" s="59">
        <v>6.25E-2</v>
      </c>
      <c r="K11" s="59">
        <v>0.10416666666666667</v>
      </c>
      <c r="L11" s="59">
        <v>0.16666666666666666</v>
      </c>
      <c r="M11" s="59">
        <v>0.1875</v>
      </c>
      <c r="N11" s="59">
        <v>0.25</v>
      </c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53" t="s">
        <v>43</v>
      </c>
      <c r="B12" s="53">
        <v>67</v>
      </c>
      <c r="C12" s="11" t="s">
        <v>39</v>
      </c>
      <c r="D12" s="11" t="s">
        <v>33</v>
      </c>
      <c r="E12" s="53">
        <v>61.26</v>
      </c>
      <c r="F12" s="58">
        <v>64.45</v>
      </c>
      <c r="G12" s="59">
        <v>0.91666666666666663</v>
      </c>
      <c r="H12" s="59">
        <v>0.97916666666666663</v>
      </c>
      <c r="I12" s="59">
        <v>0</v>
      </c>
      <c r="J12" s="59">
        <v>6.25E-2</v>
      </c>
      <c r="K12" s="59">
        <v>0.10416666666666667</v>
      </c>
      <c r="L12" s="59">
        <v>0.16666666666666666</v>
      </c>
      <c r="M12" s="59">
        <v>0.1875</v>
      </c>
      <c r="N12" s="59">
        <v>0.25</v>
      </c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53" t="s">
        <v>44</v>
      </c>
      <c r="B13" s="53">
        <v>70</v>
      </c>
      <c r="C13" s="11" t="s">
        <v>39</v>
      </c>
      <c r="D13" s="11" t="s">
        <v>33</v>
      </c>
      <c r="E13" s="53">
        <v>67.64</v>
      </c>
      <c r="F13" s="58">
        <v>64.45</v>
      </c>
      <c r="G13" s="59">
        <v>0.91666666666666663</v>
      </c>
      <c r="H13" s="59">
        <v>0.97916666666666663</v>
      </c>
      <c r="I13" s="59">
        <v>0</v>
      </c>
      <c r="J13" s="59">
        <v>6.25E-2</v>
      </c>
      <c r="K13" s="59">
        <v>0.10416666666666667</v>
      </c>
      <c r="L13" s="59">
        <v>0.16666666666666666</v>
      </c>
      <c r="M13" s="59">
        <v>0.1875</v>
      </c>
      <c r="N13" s="59">
        <v>0.25</v>
      </c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53" t="s">
        <v>45</v>
      </c>
      <c r="B14" s="53">
        <v>71</v>
      </c>
      <c r="C14" s="11" t="s">
        <v>39</v>
      </c>
      <c r="D14" s="11" t="s">
        <v>33</v>
      </c>
      <c r="E14" s="53">
        <v>67.64</v>
      </c>
      <c r="F14" s="58">
        <v>71.430000000000007</v>
      </c>
      <c r="G14" s="59">
        <v>0.91666666666666663</v>
      </c>
      <c r="H14" s="59">
        <v>0.97916666666666663</v>
      </c>
      <c r="I14" s="59">
        <v>0</v>
      </c>
      <c r="J14" s="59">
        <v>6.25E-2</v>
      </c>
      <c r="K14" s="59">
        <v>0.10416666666666667</v>
      </c>
      <c r="L14" s="59">
        <v>0.16666666666666666</v>
      </c>
      <c r="M14" s="59">
        <v>0.1875</v>
      </c>
      <c r="N14" s="59">
        <v>0.25</v>
      </c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53" t="s">
        <v>46</v>
      </c>
      <c r="B15" s="53">
        <v>74</v>
      </c>
      <c r="C15" s="11" t="s">
        <v>39</v>
      </c>
      <c r="D15" s="11" t="s">
        <v>33</v>
      </c>
      <c r="E15" s="53">
        <v>75</v>
      </c>
      <c r="F15" s="58">
        <v>71.430000000000007</v>
      </c>
      <c r="G15" s="59">
        <v>0.91666666666666663</v>
      </c>
      <c r="H15" s="59">
        <v>0.97916666666666663</v>
      </c>
      <c r="I15" s="59">
        <v>0</v>
      </c>
      <c r="J15" s="59">
        <v>6.25E-2</v>
      </c>
      <c r="K15" s="59">
        <v>0.10416666666666667</v>
      </c>
      <c r="L15" s="59">
        <v>0.16666666666666666</v>
      </c>
      <c r="M15" s="59">
        <v>0.1875</v>
      </c>
      <c r="N15" s="59">
        <v>0.25</v>
      </c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53" t="s">
        <v>47</v>
      </c>
      <c r="B16" s="53">
        <v>75</v>
      </c>
      <c r="C16" s="11" t="s">
        <v>39</v>
      </c>
      <c r="D16" s="11" t="s">
        <v>33</v>
      </c>
      <c r="E16" s="53">
        <v>75</v>
      </c>
      <c r="F16" s="58">
        <v>78</v>
      </c>
      <c r="G16" s="59">
        <v>0.91666666666666663</v>
      </c>
      <c r="H16" s="59">
        <v>0.95833333333333337</v>
      </c>
      <c r="I16" s="59">
        <v>2.0833333333333332E-2</v>
      </c>
      <c r="J16" s="59">
        <v>6.25E-2</v>
      </c>
      <c r="K16" s="59">
        <v>0.10416666666666667</v>
      </c>
      <c r="L16" s="59">
        <v>0.14583333333333334</v>
      </c>
      <c r="M16" s="59">
        <v>0.20833333333333334</v>
      </c>
      <c r="N16" s="59">
        <v>0.25</v>
      </c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54" t="s">
        <v>48</v>
      </c>
      <c r="B17" s="55">
        <v>452</v>
      </c>
      <c r="C17" s="11" t="s">
        <v>39</v>
      </c>
      <c r="D17" s="11" t="s">
        <v>33</v>
      </c>
      <c r="E17" s="60">
        <v>78</v>
      </c>
      <c r="F17" s="61">
        <v>82</v>
      </c>
      <c r="G17" s="59">
        <v>0.89583333333333337</v>
      </c>
      <c r="H17" s="59">
        <v>0.94791666666666663</v>
      </c>
      <c r="I17" s="59">
        <v>0.96875</v>
      </c>
      <c r="J17" s="59">
        <v>2.0833333333333332E-2</v>
      </c>
      <c r="K17" s="59">
        <v>8.3333333333333329E-2</v>
      </c>
      <c r="L17" s="59">
        <v>0.13541666666666666</v>
      </c>
      <c r="M17" s="59">
        <v>0.15625</v>
      </c>
      <c r="N17" s="59">
        <v>0.20833333333333334</v>
      </c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36"/>
      <c r="B18" s="37"/>
      <c r="C18" s="11"/>
      <c r="D18" s="11"/>
      <c r="E18" s="38"/>
      <c r="F18" s="39"/>
      <c r="G18" s="35"/>
      <c r="H18" s="35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36"/>
      <c r="B19" s="37"/>
      <c r="C19" s="11"/>
      <c r="D19" s="11"/>
      <c r="E19" s="38"/>
      <c r="F19" s="39"/>
      <c r="G19" s="35"/>
      <c r="H19" s="35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36"/>
      <c r="B20" s="37"/>
      <c r="C20" s="11"/>
      <c r="D20" s="11"/>
      <c r="E20" s="38"/>
      <c r="F20" s="39"/>
      <c r="G20" s="35"/>
      <c r="H20" s="3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36"/>
      <c r="B21" s="37"/>
      <c r="C21" s="11"/>
      <c r="D21" s="11"/>
      <c r="E21" s="38"/>
      <c r="F21" s="39"/>
      <c r="G21" s="35"/>
      <c r="H21" s="35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36"/>
      <c r="B22" s="37"/>
      <c r="C22" s="11"/>
      <c r="D22" s="11"/>
      <c r="E22" s="38"/>
      <c r="F22" s="39"/>
      <c r="G22" s="35"/>
      <c r="H22" s="35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36"/>
      <c r="B23" s="37"/>
      <c r="C23" s="11"/>
      <c r="D23" s="11"/>
      <c r="E23" s="38"/>
      <c r="F23" s="39"/>
      <c r="G23" s="35"/>
      <c r="H23" s="35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36"/>
      <c r="B24" s="37"/>
      <c r="C24" s="11"/>
      <c r="D24" s="11"/>
      <c r="E24" s="38"/>
      <c r="F24" s="39"/>
      <c r="G24" s="35"/>
      <c r="H24" s="35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36"/>
      <c r="B25" s="37"/>
      <c r="C25" s="11"/>
      <c r="D25" s="11"/>
      <c r="E25" s="38"/>
      <c r="F25" s="39"/>
      <c r="G25" s="35"/>
      <c r="H25" s="35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36"/>
      <c r="B26" s="37"/>
      <c r="C26" s="11"/>
      <c r="D26" s="11"/>
      <c r="E26" s="38"/>
      <c r="F26" s="39"/>
      <c r="G26" s="35"/>
      <c r="H26" s="3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36"/>
      <c r="B27" s="37"/>
      <c r="C27" s="11"/>
      <c r="D27" s="11"/>
      <c r="E27" s="38"/>
      <c r="F27" s="39"/>
      <c r="G27" s="35"/>
      <c r="H27" s="35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36"/>
      <c r="B28" s="37"/>
      <c r="C28" s="11"/>
      <c r="D28" s="11"/>
      <c r="E28" s="38"/>
      <c r="F28" s="39"/>
      <c r="G28" s="35"/>
      <c r="H28" s="35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18:F996">
      <formula1>0</formula1>
      <formula2>10000</formula2>
    </dataValidation>
    <dataValidation type="custom" allowBlank="1" showInputMessage="1" showErrorMessage="1" prompt="Time validation - Time should between 0:0 to 23:59 only " sqref="O9:AT996 G18:N996">
      <formula1>AND(GTE(G9,MIN((0),(0.999305555555556))),LTE(G9,MAX((0),(0.999305555555556))))</formula1>
    </dataValidation>
    <dataValidation type="custom" allowBlank="1" showInputMessage="1" prompt="Device Name - Please enter Device Name" sqref="A18:A996">
      <formula1>AND(GTE(LEN(A18),MIN((1),(50))),LTE(LEN(A18),MAX((1),(50))))</formula1>
    </dataValidation>
    <dataValidation type="custom" allowBlank="1" showInputMessage="1" showErrorMessage="1" prompt="IMEI Validation - IMEI Number should be 15 digit." sqref="B18:B996">
      <formula1>AND(GTE(LEN(B18),MIN((0),(15))),LTE(LEN(B18),MAX((0),(15))))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2024-12-17T12:34:44Z</dcterms:modified>
</cp:coreProperties>
</file>