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<sst xmlns="http://schemas.openxmlformats.org/spreadsheetml/2006/main" count="95" uniqueCount="41">
  <si>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</si>
  <si>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</si>
  <si>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</si>
  <si>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</si>
  <si>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</si>
  <si>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</si>
  <si>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</si>
  <si>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</si>
  <si>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</si>
  <si>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</si>
  <si>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</si>
  <si>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</si>
  <si>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</si>
  <si>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</si>
  <si>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</si>
  <si>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</si>
  <si>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</si>
  <si>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</si>
  <si>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</si>
  <si>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</si>
  <si>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</si>
  <si>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</si>
  <si>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</si>
  <si>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</si>
  <si>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</si>
  <si>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</si>
  <si>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</si>
  <si>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</si>
  <si>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</si>
  <si>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</si>
  <si>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</si>
  <si>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</si>
  <si>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</si>
  <si>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</si>
  <si>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</si>
  <si>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</si>
  <si>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</si>
  <si>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</si>
  <si>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</si>
  <si>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</si>
  <si>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P/SRC/E/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</si>
</sst>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0" borderId="7" xfId="0" applyFont="1" applyFill="1" applyBorder="1" applyAlignment="1" applyProtection="1">
      <alignment horizontal="center" wrapText="1"/>
      <protection locked="0"/>
    </xf>
    <xf numFmtId="0" fontId="14" fillId="0" borderId="16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20" fontId="14" fillId="0" borderId="16" xfId="0" applyNumberFormat="1" applyFont="1" applyBorder="1" applyAlignment="1">
      <alignment horizontal="center" wrapText="1"/>
    </xf>
    <xf numFmtId="20" fontId="14" fillId="0" borderId="1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5" sqref="E15:I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3" t="s">
        <v>0</v>
      </c>
      <c r="B1" s="44"/>
      <c r="C1" s="44"/>
      <c r="D1" s="44"/>
      <c r="E1" s="15"/>
      <c r="F1" s="45" t="s">
        <v>1</v>
      </c>
      <c r="G1" s="46"/>
      <c r="H1" s="46"/>
      <c r="I1" s="46"/>
      <c r="J1" s="46"/>
      <c r="K1" s="46"/>
      <c r="L1" s="46"/>
      <c r="M1" s="4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3" t="s">
        <v>2</v>
      </c>
      <c r="B2" s="44"/>
      <c r="C2" s="44"/>
      <c r="D2" s="44"/>
      <c r="E2" s="15"/>
      <c r="F2" s="48"/>
      <c r="G2" s="49"/>
      <c r="H2" s="49"/>
      <c r="I2" s="49"/>
      <c r="J2" s="49"/>
      <c r="K2" s="49"/>
      <c r="L2" s="49"/>
      <c r="M2" s="5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Top="1" thickBot="1" x14ac:dyDescent="0.3">
      <c r="A9" s="56" t="s">
        <v>40</v>
      </c>
      <c r="B9" s="56">
        <v>42</v>
      </c>
      <c r="C9" s="55" t="s">
        <v>39</v>
      </c>
      <c r="D9" s="14" t="s">
        <v>33</v>
      </c>
      <c r="E9" s="56">
        <v>1.19</v>
      </c>
      <c r="F9" s="56">
        <v>5.19</v>
      </c>
      <c r="G9" s="58">
        <v>0.91666666666666663</v>
      </c>
      <c r="H9" s="58">
        <v>0</v>
      </c>
      <c r="I9" s="58">
        <v>0</v>
      </c>
      <c r="J9" s="58">
        <v>8.3333333333333329E-2</v>
      </c>
      <c r="K9" s="58">
        <v>8.3333333333333329E-2</v>
      </c>
      <c r="L9" s="58">
        <v>0.16666666666666666</v>
      </c>
      <c r="M9" s="58">
        <v>0.16666666666666666</v>
      </c>
      <c r="N9" s="58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40</v>
      </c>
      <c r="B10" s="57">
        <v>47</v>
      </c>
      <c r="C10" s="55" t="s">
        <v>39</v>
      </c>
      <c r="D10" s="14" t="s">
        <v>33</v>
      </c>
      <c r="E10" s="57">
        <v>5.19</v>
      </c>
      <c r="F10" s="57">
        <v>9.5</v>
      </c>
      <c r="G10" s="59">
        <v>0.91666666666666663</v>
      </c>
      <c r="H10" s="59">
        <v>0</v>
      </c>
      <c r="I10" s="59">
        <v>0</v>
      </c>
      <c r="J10" s="59">
        <v>8.3333333333333329E-2</v>
      </c>
      <c r="K10" s="59">
        <v>8.3333333333333329E-2</v>
      </c>
      <c r="L10" s="59">
        <v>0.16666666666666666</v>
      </c>
      <c r="M10" s="59">
        <v>0.16666666666666666</v>
      </c>
      <c r="N10" s="59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7" t="s">
        <v>40</v>
      </c>
      <c r="B11" s="57">
        <v>46</v>
      </c>
      <c r="C11" s="55" t="s">
        <v>39</v>
      </c>
      <c r="D11" s="14" t="s">
        <v>33</v>
      </c>
      <c r="E11" s="57">
        <v>1.1000000000000001</v>
      </c>
      <c r="F11" s="57">
        <v>9.5</v>
      </c>
      <c r="G11" s="59">
        <v>0.91666666666666663</v>
      </c>
      <c r="H11" s="59">
        <v>0</v>
      </c>
      <c r="I11" s="59">
        <v>0</v>
      </c>
      <c r="J11" s="59">
        <v>8.3333333333333329E-2</v>
      </c>
      <c r="K11" s="59">
        <v>8.3333333333333329E-2</v>
      </c>
      <c r="L11" s="59">
        <v>0.16666666666666666</v>
      </c>
      <c r="M11" s="59">
        <v>0.16666666666666666</v>
      </c>
      <c r="N11" s="59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7" t="s">
        <v>40</v>
      </c>
      <c r="B12" s="57">
        <v>5</v>
      </c>
      <c r="C12" s="55" t="s">
        <v>39</v>
      </c>
      <c r="D12" s="14" t="s">
        <v>33</v>
      </c>
      <c r="E12" s="57">
        <v>0.2</v>
      </c>
      <c r="F12" s="57">
        <v>2.57</v>
      </c>
      <c r="G12" s="59">
        <v>0.91666666666666663</v>
      </c>
      <c r="H12" s="59">
        <v>0</v>
      </c>
      <c r="I12" s="59">
        <v>0</v>
      </c>
      <c r="J12" s="59">
        <v>8.3333333333333329E-2</v>
      </c>
      <c r="K12" s="59">
        <v>8.3333333333333329E-2</v>
      </c>
      <c r="L12" s="59">
        <v>0.16666666666666666</v>
      </c>
      <c r="M12" s="59">
        <v>0.16666666666666666</v>
      </c>
      <c r="N12" s="59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7" t="s">
        <v>40</v>
      </c>
      <c r="B13" s="57">
        <v>9</v>
      </c>
      <c r="C13" s="55" t="s">
        <v>39</v>
      </c>
      <c r="D13" s="14" t="s">
        <v>33</v>
      </c>
      <c r="E13" s="57">
        <v>2.57</v>
      </c>
      <c r="F13" s="57">
        <v>7.7</v>
      </c>
      <c r="G13" s="59">
        <v>0.91666666666666663</v>
      </c>
      <c r="H13" s="59">
        <v>0</v>
      </c>
      <c r="I13" s="59">
        <v>0</v>
      </c>
      <c r="J13" s="59">
        <v>8.3333333333333329E-2</v>
      </c>
      <c r="K13" s="59">
        <v>8.3333333333333329E-2</v>
      </c>
      <c r="L13" s="59">
        <v>0.16666666666666666</v>
      </c>
      <c r="M13" s="59">
        <v>0.16666666666666666</v>
      </c>
      <c r="N13" s="59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7" t="s">
        <v>40</v>
      </c>
      <c r="B14" s="57">
        <v>60</v>
      </c>
      <c r="C14" s="55" t="s">
        <v>39</v>
      </c>
      <c r="D14" s="14" t="s">
        <v>33</v>
      </c>
      <c r="E14" s="57">
        <v>3.18</v>
      </c>
      <c r="F14" s="57">
        <v>0.2</v>
      </c>
      <c r="G14" s="59">
        <v>0.91666666666666663</v>
      </c>
      <c r="H14" s="59">
        <v>0</v>
      </c>
      <c r="I14" s="59">
        <v>0</v>
      </c>
      <c r="J14" s="59">
        <v>8.3333333333333329E-2</v>
      </c>
      <c r="K14" s="59">
        <v>8.3333333333333329E-2</v>
      </c>
      <c r="L14" s="59">
        <v>0.16666666666666666</v>
      </c>
      <c r="M14" s="59">
        <v>0.16666666666666666</v>
      </c>
      <c r="N14" s="59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8"/>
      <c r="B15" s="39"/>
      <c r="C15" s="38"/>
      <c r="D15" s="39"/>
      <c r="E15" s="42"/>
      <c r="F15" s="42"/>
      <c r="G15" s="40"/>
      <c r="H15" s="41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G15:K996 O9:AT996 L15:N996">
      <formula1>AND(GTE(G9,MIN((0),(0.999305555555556))),LTE(G9,MAX((0),(0.999305555555556))))</formula1>
    </dataValidation>
    <dataValidation type="custom" allowBlank="1" showInputMessage="1" prompt="Device Name - Please enter Device Name" sqref="A15:A996">
      <formula1>AND(GTE(LEN(A15),MIN((1),(50))),LTE(LEN(A15),MAX((1),(50))))</formula1>
    </dataValidation>
    <dataValidation type="custom" allowBlank="1" showInputMessage="1" showErrorMessage="1" prompt="IMEI Validation - IMEI Number should be 15 digit." sqref="B15:B996">
      <formula1>AND(GTE(LEN(B15),MIN((0),(15))),LTE(LEN(B15),MAX((0),(15))))</formula1>
    </dataValidation>
    <dataValidation type="decimal" allowBlank="1" showInputMessage="1" showErrorMessage="1" prompt="KM Validation - Km should be in decimal format eg:130.800" sqref="E15:F996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2024-12-27T09:35:25Z</dcterms:modified>
</cp:coreProperties>
</file>