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Varsha Data\LMG\"/>
    </mc:Choice>
  </mc:AlternateContent>
  <xr:revisionPtr revIDLastSave="0" documentId="8_{95F4AD2D-AF76-4406-83D9-427770630B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<sst xmlns="http://schemas.openxmlformats.org/spreadsheetml/2006/main" count="218" uniqueCount="73">
  <si>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</si>
  <si>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</si>
  <si>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</si>
  <si>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</si>
  <si>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</si>
  <si>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</si>
  <si>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</si>
  <si>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</si>
  <si>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</si>
  <si>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</si>
  <si>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</si>
  <si>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</si>
  <si>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</si>
  <si>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</si>
  <si>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</si>
  <si>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</si>
  <si>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</si>
  <si>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</si>
  <si>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</si>
  <si>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</si>
  <si>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</si>
  <si>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</si>
  <si>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</si>
  <si>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</si>
  <si>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</si>
  <si>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</si>
  <si>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</si>
  <si>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</si>
  <si>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</si>
  <si>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</si>
  <si>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</si>
  <si>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</si>
  <si>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</si>
  <si>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</si>
  <si>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</si>
  <si>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</si>
  <si>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</si>
  <si>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</si>
  <si>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</si>
  <si>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</si>
  <si>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K/MAN-1/UDPU</t>
  </si>
  <si>
    <t>K/MAN-2/UDPU</t>
  </si>
  <si>
    <t>K/MAN-3/UDPU</t>
  </si>
  <si>
    <t>K/MAN-4/UDPU</t>
  </si>
  <si>
    <t>K/MAN-5/UDPU</t>
  </si>
  <si>
    <t>K/MAN-6/UDPU</t>
  </si>
  <si>
    <t>K/MAN-7/UDPU</t>
  </si>
  <si>
    <t>K/MAN-8/UDPU</t>
  </si>
  <si>
    <t>K/MAN-9/UDPU</t>
  </si>
  <si>
    <t>K/MAN-10/UDPU</t>
  </si>
  <si>
    <t>K/MAN-11/SBRM</t>
  </si>
  <si>
    <t>K/MAN-12/SBRM</t>
  </si>
  <si>
    <t>K/MAN-13/SBRM</t>
  </si>
  <si>
    <t>K/MAN-14/SBRM</t>
  </si>
  <si>
    <t>K/MAN-15/SBRM</t>
  </si>
  <si>
    <t>K/MAN-16/SBRM</t>
  </si>
  <si>
    <t>K/MAN-17/SBRM</t>
  </si>
  <si>
    <t>K/MAN-18/SBRM</t>
  </si>
  <si>
    <t>K/MAN-19/SBRM</t>
  </si>
  <si>
    <t>K/23 BA/JRNA</t>
  </si>
  <si>
    <t>K/24 BA/JRNA</t>
  </si>
  <si>
    <t>K/25 BA/JRNA</t>
  </si>
  <si>
    <t>K/26 BA/JRNA</t>
  </si>
  <si>
    <t>K/27 BA/JRNA</t>
  </si>
  <si>
    <t>K/28 BA/JRNA</t>
  </si>
  <si>
    <t>K/28 BA YARD/JRNA</t>
  </si>
  <si>
    <t>K/29 BA/JRNA</t>
  </si>
  <si>
    <t>K/30 BA/JRNA</t>
  </si>
  <si>
    <t>K/31 BA/JRNA</t>
  </si>
  <si>
    <t>K/31 BA YARD/JRNA</t>
  </si>
  <si>
    <t>K/DPU/</t>
  </si>
  <si>
    <t>K/BXP/58</t>
  </si>
  <si>
    <t>K/DMR/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</si>
</sst>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D8542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49" fontId="9" fillId="0" borderId="7" xfId="0" applyNumberFormat="1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76"/>
  <sheetViews>
    <sheetView tabSelected="1" topLeftCell="A31" zoomScale="99" zoomScaleNormal="99" workbookViewId="0">
      <selection activeCell="A9" sqref="A9:H5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33" t="s">
        <v>40</v>
      </c>
      <c r="B9" s="1">
        <v>847</v>
      </c>
      <c r="C9" s="2" t="s">
        <v>39</v>
      </c>
      <c r="D9" s="2" t="s">
        <v>32</v>
      </c>
      <c r="E9" s="5">
        <v>0.8</v>
      </c>
      <c r="F9" s="5">
        <v>7.3</v>
      </c>
      <c r="G9" s="3">
        <v>0.20833333333333334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848</v>
      </c>
      <c r="C10" s="2" t="s">
        <v>39</v>
      </c>
      <c r="D10" s="2" t="s">
        <v>32</v>
      </c>
      <c r="E10" s="5">
        <v>14.5</v>
      </c>
      <c r="F10" s="5">
        <v>7.3</v>
      </c>
      <c r="G10" s="3">
        <v>0.20833333333333334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849</v>
      </c>
      <c r="C11" s="2" t="s">
        <v>39</v>
      </c>
      <c r="D11" s="2" t="s">
        <v>32</v>
      </c>
      <c r="E11" s="5">
        <v>14.5</v>
      </c>
      <c r="F11" s="5">
        <v>19.3</v>
      </c>
      <c r="G11" s="3">
        <v>0.20833333333333334</v>
      </c>
      <c r="H11" s="3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850</v>
      </c>
      <c r="C12" s="2" t="s">
        <v>39</v>
      </c>
      <c r="D12" s="2" t="s">
        <v>32</v>
      </c>
      <c r="E12" s="5">
        <v>25.6</v>
      </c>
      <c r="F12" s="5">
        <v>19.3</v>
      </c>
      <c r="G12" s="3">
        <v>0.20833333333333334</v>
      </c>
      <c r="H12" s="3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851</v>
      </c>
      <c r="C13" s="2" t="s">
        <v>39</v>
      </c>
      <c r="D13" s="2" t="s">
        <v>32</v>
      </c>
      <c r="E13" s="5">
        <v>25.6</v>
      </c>
      <c r="F13" s="5">
        <v>30.6</v>
      </c>
      <c r="G13" s="3">
        <v>0.20833333333333334</v>
      </c>
      <c r="H13" s="3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852</v>
      </c>
      <c r="C14" s="2" t="s">
        <v>39</v>
      </c>
      <c r="D14" s="2" t="s">
        <v>32</v>
      </c>
      <c r="E14" s="5">
        <v>30.6</v>
      </c>
      <c r="F14" s="5">
        <v>35.200000000000003</v>
      </c>
      <c r="G14" s="3">
        <v>0.20833333333333334</v>
      </c>
      <c r="H14" s="3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853</v>
      </c>
      <c r="C15" s="2" t="s">
        <v>39</v>
      </c>
      <c r="D15" s="2" t="s">
        <v>32</v>
      </c>
      <c r="E15" s="5">
        <v>41.7</v>
      </c>
      <c r="F15" s="5">
        <v>35.200000000000003</v>
      </c>
      <c r="G15" s="3">
        <v>0.20833333333333334</v>
      </c>
      <c r="H15" s="3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854</v>
      </c>
      <c r="C16" s="2" t="s">
        <v>39</v>
      </c>
      <c r="D16" s="2" t="s">
        <v>32</v>
      </c>
      <c r="E16" s="5">
        <v>41.7</v>
      </c>
      <c r="F16" s="5">
        <v>46.7</v>
      </c>
      <c r="G16" s="3">
        <v>0.20833333333333334</v>
      </c>
      <c r="H16" s="3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855</v>
      </c>
      <c r="C17" s="2" t="s">
        <v>39</v>
      </c>
      <c r="D17" s="2" t="s">
        <v>32</v>
      </c>
      <c r="E17" s="5">
        <v>52.8</v>
      </c>
      <c r="F17" s="5">
        <v>46.7</v>
      </c>
      <c r="G17" s="3">
        <v>0.20833333333333334</v>
      </c>
      <c r="H17" s="3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856</v>
      </c>
      <c r="C18" s="2" t="s">
        <v>39</v>
      </c>
      <c r="D18" s="2" t="s">
        <v>32</v>
      </c>
      <c r="E18" s="5">
        <v>52.8</v>
      </c>
      <c r="F18" s="5">
        <v>59</v>
      </c>
      <c r="G18" s="3">
        <v>0.20833333333333334</v>
      </c>
      <c r="H18" s="3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857</v>
      </c>
      <c r="C19" s="2" t="s">
        <v>39</v>
      </c>
      <c r="D19" s="2" t="s">
        <v>32</v>
      </c>
      <c r="E19" s="5">
        <v>65</v>
      </c>
      <c r="F19" s="5">
        <v>59</v>
      </c>
      <c r="G19" s="3">
        <v>0.20833333333333334</v>
      </c>
      <c r="H19" s="3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858</v>
      </c>
      <c r="C20" s="2" t="s">
        <v>39</v>
      </c>
      <c r="D20" s="2" t="s">
        <v>32</v>
      </c>
      <c r="E20" s="5">
        <v>65</v>
      </c>
      <c r="F20" s="5">
        <v>71</v>
      </c>
      <c r="G20" s="3">
        <v>0.20833333333333334</v>
      </c>
      <c r="H20" s="3">
        <v>0.66666666666666663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859</v>
      </c>
      <c r="C21" s="2" t="s">
        <v>39</v>
      </c>
      <c r="D21" s="2" t="s">
        <v>32</v>
      </c>
      <c r="E21" s="5">
        <v>77</v>
      </c>
      <c r="F21" s="5">
        <v>71</v>
      </c>
      <c r="G21" s="3">
        <v>0.20833333333333334</v>
      </c>
      <c r="H21" s="3">
        <v>0.66666666666666663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860</v>
      </c>
      <c r="C22" s="2" t="s">
        <v>39</v>
      </c>
      <c r="D22" s="2" t="s">
        <v>32</v>
      </c>
      <c r="E22" s="5">
        <v>77</v>
      </c>
      <c r="F22" s="5">
        <v>83.4</v>
      </c>
      <c r="G22" s="3">
        <v>0.20833333333333334</v>
      </c>
      <c r="H22" s="3">
        <v>0.66666666666666663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824</v>
      </c>
      <c r="C23" s="2" t="s">
        <v>39</v>
      </c>
      <c r="D23" s="2" t="s">
        <v>32</v>
      </c>
      <c r="E23" s="5">
        <v>90</v>
      </c>
      <c r="F23" s="5">
        <v>83.4</v>
      </c>
      <c r="G23" s="3">
        <v>0.20833333333333334</v>
      </c>
      <c r="H23" s="3">
        <v>0.66666666666666663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825</v>
      </c>
      <c r="C24" s="2" t="s">
        <v>39</v>
      </c>
      <c r="D24" s="2" t="s">
        <v>32</v>
      </c>
      <c r="E24" s="5">
        <v>90</v>
      </c>
      <c r="F24" s="5">
        <v>97</v>
      </c>
      <c r="G24" s="3">
        <v>0.20833333333333334</v>
      </c>
      <c r="H24" s="3">
        <v>0.66666666666666663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826</v>
      </c>
      <c r="C25" s="2" t="s">
        <v>39</v>
      </c>
      <c r="D25" s="2" t="s">
        <v>32</v>
      </c>
      <c r="E25" s="5">
        <v>103.5</v>
      </c>
      <c r="F25" s="5">
        <v>97</v>
      </c>
      <c r="G25" s="3">
        <v>0.20833333333333334</v>
      </c>
      <c r="H25" s="3">
        <v>0.66666666666666663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1">
        <v>827</v>
      </c>
      <c r="C26" s="2" t="s">
        <v>39</v>
      </c>
      <c r="D26" s="2" t="s">
        <v>32</v>
      </c>
      <c r="E26" s="5">
        <v>103.5</v>
      </c>
      <c r="F26" s="5">
        <v>109</v>
      </c>
      <c r="G26" s="3">
        <v>0.20833333333333334</v>
      </c>
      <c r="H26" s="3">
        <v>0.66666666666666663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58</v>
      </c>
      <c r="B27" s="1">
        <v>828</v>
      </c>
      <c r="C27" s="2" t="s">
        <v>39</v>
      </c>
      <c r="D27" s="2" t="s">
        <v>32</v>
      </c>
      <c r="E27" s="5">
        <v>114</v>
      </c>
      <c r="F27" s="5">
        <v>109</v>
      </c>
      <c r="G27" s="3">
        <v>0.20833333333333334</v>
      </c>
      <c r="H27" s="3">
        <v>0.66666666666666663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59</v>
      </c>
      <c r="B28" s="1">
        <v>809</v>
      </c>
      <c r="C28" s="2" t="s">
        <v>39</v>
      </c>
      <c r="D28" s="2" t="s">
        <v>32</v>
      </c>
      <c r="E28" s="5">
        <v>131</v>
      </c>
      <c r="F28" s="5">
        <v>137.1</v>
      </c>
      <c r="G28" s="3">
        <v>0.3125</v>
      </c>
      <c r="H28" s="3">
        <v>0.6875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60</v>
      </c>
      <c r="B29" s="1">
        <v>810</v>
      </c>
      <c r="C29" s="2" t="s">
        <v>39</v>
      </c>
      <c r="D29" s="2" t="s">
        <v>32</v>
      </c>
      <c r="E29" s="5">
        <v>137.1</v>
      </c>
      <c r="F29" s="5">
        <v>143.1</v>
      </c>
      <c r="G29" s="3">
        <v>0.3125</v>
      </c>
      <c r="H29" s="3">
        <v>0.6875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61</v>
      </c>
      <c r="B30" s="1">
        <v>811</v>
      </c>
      <c r="C30" s="2" t="s">
        <v>39</v>
      </c>
      <c r="D30" s="2" t="s">
        <v>32</v>
      </c>
      <c r="E30" s="5">
        <v>143.1</v>
      </c>
      <c r="F30" s="5">
        <v>148.1</v>
      </c>
      <c r="G30" s="3">
        <v>0.3125</v>
      </c>
      <c r="H30" s="3">
        <v>0.6875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62</v>
      </c>
      <c r="B31" s="1">
        <v>812</v>
      </c>
      <c r="C31" s="2" t="s">
        <v>39</v>
      </c>
      <c r="D31" s="2" t="s">
        <v>32</v>
      </c>
      <c r="E31" s="5">
        <v>148.1</v>
      </c>
      <c r="F31" s="5">
        <v>153.1</v>
      </c>
      <c r="G31" s="3">
        <v>0.3125</v>
      </c>
      <c r="H31" s="3">
        <v>0.6875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63</v>
      </c>
      <c r="B32" s="1">
        <v>813</v>
      </c>
      <c r="C32" s="2" t="s">
        <v>39</v>
      </c>
      <c r="D32" s="2" t="s">
        <v>32</v>
      </c>
      <c r="E32" s="5">
        <v>153.1</v>
      </c>
      <c r="F32" s="5">
        <v>159.6</v>
      </c>
      <c r="G32" s="3">
        <v>0.3125</v>
      </c>
      <c r="H32" s="3">
        <v>0.6875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64</v>
      </c>
      <c r="B33" s="1">
        <v>814</v>
      </c>
      <c r="C33" s="2" t="s">
        <v>39</v>
      </c>
      <c r="D33" s="2" t="s">
        <v>32</v>
      </c>
      <c r="E33" s="5">
        <v>159.6</v>
      </c>
      <c r="F33" s="5">
        <v>165.2</v>
      </c>
      <c r="G33" s="3">
        <v>0.3125</v>
      </c>
      <c r="H33" s="3">
        <v>0.6875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65</v>
      </c>
      <c r="B34" s="1">
        <v>815</v>
      </c>
      <c r="C34" s="2" t="s">
        <v>39</v>
      </c>
      <c r="D34" s="2" t="s">
        <v>32</v>
      </c>
      <c r="E34" s="5">
        <v>164</v>
      </c>
      <c r="F34" s="5">
        <v>165.2</v>
      </c>
      <c r="G34" s="3">
        <v>0.3125</v>
      </c>
      <c r="H34" s="3">
        <v>0.6875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66</v>
      </c>
      <c r="B35" s="1">
        <v>816</v>
      </c>
      <c r="C35" s="2" t="s">
        <v>39</v>
      </c>
      <c r="D35" s="2" t="s">
        <v>32</v>
      </c>
      <c r="E35" s="5">
        <v>165.2</v>
      </c>
      <c r="F35" s="5">
        <v>171.8</v>
      </c>
      <c r="G35" s="3">
        <v>0.3125</v>
      </c>
      <c r="H35" s="3">
        <v>0.6875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67</v>
      </c>
      <c r="B36" s="1">
        <v>817</v>
      </c>
      <c r="C36" s="2" t="s">
        <v>39</v>
      </c>
      <c r="D36" s="2" t="s">
        <v>32</v>
      </c>
      <c r="E36" s="5">
        <v>171.8</v>
      </c>
      <c r="F36" s="5">
        <v>178.3</v>
      </c>
      <c r="G36" s="3">
        <v>0.3125</v>
      </c>
      <c r="H36" s="3">
        <v>0.6875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68</v>
      </c>
      <c r="B37" s="1">
        <v>818</v>
      </c>
      <c r="C37" s="2" t="s">
        <v>39</v>
      </c>
      <c r="D37" s="2" t="s">
        <v>32</v>
      </c>
      <c r="E37" s="5">
        <v>178.3</v>
      </c>
      <c r="F37" s="5">
        <v>182.7</v>
      </c>
      <c r="G37" s="3">
        <v>0.3125</v>
      </c>
      <c r="H37" s="3">
        <v>0.6875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69</v>
      </c>
      <c r="B38" s="1">
        <v>819</v>
      </c>
      <c r="C38" s="2" t="s">
        <v>39</v>
      </c>
      <c r="D38" s="2" t="s">
        <v>32</v>
      </c>
      <c r="E38" s="5">
        <v>181.1</v>
      </c>
      <c r="F38" s="5">
        <v>182.7</v>
      </c>
      <c r="G38" s="3">
        <v>0.3125</v>
      </c>
      <c r="H38" s="3">
        <v>0.6875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70</v>
      </c>
      <c r="B39" s="1">
        <v>207</v>
      </c>
      <c r="C39" s="2" t="s">
        <v>39</v>
      </c>
      <c r="D39" s="2" t="s">
        <v>32</v>
      </c>
      <c r="E39" s="5">
        <v>202.6</v>
      </c>
      <c r="F39" s="5">
        <v>207.6</v>
      </c>
      <c r="G39" s="3">
        <v>0.20833333333333334</v>
      </c>
      <c r="H39" s="3">
        <v>0.70833333333333337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70</v>
      </c>
      <c r="B40" s="1">
        <v>220</v>
      </c>
      <c r="C40" s="2" t="s">
        <v>39</v>
      </c>
      <c r="D40" s="2" t="s">
        <v>32</v>
      </c>
      <c r="E40" s="5">
        <v>222.2</v>
      </c>
      <c r="F40" s="5">
        <v>227.2</v>
      </c>
      <c r="G40" s="3">
        <v>0.20833333333333334</v>
      </c>
      <c r="H40" s="3">
        <v>0.70833333333333337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 t="s">
        <v>70</v>
      </c>
      <c r="B41" s="1">
        <v>255</v>
      </c>
      <c r="C41" s="2" t="s">
        <v>39</v>
      </c>
      <c r="D41" s="2" t="s">
        <v>32</v>
      </c>
      <c r="E41" s="5">
        <v>246.5</v>
      </c>
      <c r="F41" s="5">
        <v>251.2</v>
      </c>
      <c r="G41" s="3">
        <v>0.20833333333333334</v>
      </c>
      <c r="H41" s="3">
        <v>0.70833333333333337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 t="s">
        <v>70</v>
      </c>
      <c r="B42" s="1">
        <v>258</v>
      </c>
      <c r="C42" s="2" t="s">
        <v>39</v>
      </c>
      <c r="D42" s="2" t="s">
        <v>32</v>
      </c>
      <c r="E42" s="5">
        <v>251.2</v>
      </c>
      <c r="F42" s="5">
        <v>255.7</v>
      </c>
      <c r="G42" s="3">
        <v>0.20833333333333334</v>
      </c>
      <c r="H42" s="3">
        <v>0.70833333333333337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 t="s">
        <v>70</v>
      </c>
      <c r="B43" s="1">
        <v>283</v>
      </c>
      <c r="C43" s="2" t="s">
        <v>39</v>
      </c>
      <c r="D43" s="2" t="s">
        <v>32</v>
      </c>
      <c r="E43" s="5">
        <v>255.7</v>
      </c>
      <c r="F43" s="5">
        <v>260.3</v>
      </c>
      <c r="G43" s="3">
        <v>0.20833333333333334</v>
      </c>
      <c r="H43" s="3">
        <v>0.70833333333333337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 t="s">
        <v>71</v>
      </c>
      <c r="B44" s="1">
        <v>226</v>
      </c>
      <c r="C44" s="2" t="s">
        <v>39</v>
      </c>
      <c r="D44" s="2" t="s">
        <v>32</v>
      </c>
      <c r="E44" s="5">
        <v>284.86</v>
      </c>
      <c r="F44" s="5">
        <v>291.31</v>
      </c>
      <c r="G44" s="3">
        <v>0.20833333333333334</v>
      </c>
      <c r="H44" s="3">
        <v>0.66666666666666663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 t="s">
        <v>72</v>
      </c>
      <c r="B45" s="1">
        <v>744</v>
      </c>
      <c r="C45" s="2" t="s">
        <v>39</v>
      </c>
      <c r="D45" s="2" t="s">
        <v>32</v>
      </c>
      <c r="E45" s="5">
        <v>12.2</v>
      </c>
      <c r="F45" s="5">
        <v>19.7</v>
      </c>
      <c r="G45" s="3">
        <v>0.29166666666666669</v>
      </c>
      <c r="H45" s="3">
        <v>0.66666666666666663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 t="s">
        <v>72</v>
      </c>
      <c r="B46" s="1">
        <v>745</v>
      </c>
      <c r="C46" s="2" t="s">
        <v>39</v>
      </c>
      <c r="D46" s="2" t="s">
        <v>32</v>
      </c>
      <c r="E46" s="5">
        <v>19.7</v>
      </c>
      <c r="F46" s="5">
        <v>26</v>
      </c>
      <c r="G46" s="3">
        <v>0.29166666666666669</v>
      </c>
      <c r="H46" s="3">
        <v>0.66666666666666663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 t="s">
        <v>72</v>
      </c>
      <c r="B47" s="1">
        <v>746</v>
      </c>
      <c r="C47" s="2" t="s">
        <v>39</v>
      </c>
      <c r="D47" s="2" t="s">
        <v>32</v>
      </c>
      <c r="E47" s="5">
        <v>26</v>
      </c>
      <c r="F47" s="5">
        <v>32.700000000000003</v>
      </c>
      <c r="G47" s="3">
        <v>0.29166666666666669</v>
      </c>
      <c r="H47" s="3">
        <v>0.66666666666666663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 t="s">
        <v>72</v>
      </c>
      <c r="B48" s="1">
        <v>747</v>
      </c>
      <c r="C48" s="2" t="s">
        <v>39</v>
      </c>
      <c r="D48" s="2" t="s">
        <v>32</v>
      </c>
      <c r="E48" s="5">
        <v>32.700000000000003</v>
      </c>
      <c r="F48" s="5">
        <v>38.6</v>
      </c>
      <c r="G48" s="3">
        <v>0.29166666666666669</v>
      </c>
      <c r="H48" s="3">
        <v>0.66666666666666663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 t="s">
        <v>72</v>
      </c>
      <c r="B49" s="1">
        <v>748</v>
      </c>
      <c r="C49" s="2" t="s">
        <v>39</v>
      </c>
      <c r="D49" s="2" t="s">
        <v>32</v>
      </c>
      <c r="E49" s="5">
        <v>38.6</v>
      </c>
      <c r="F49" s="5">
        <v>44.2</v>
      </c>
      <c r="G49" s="3">
        <v>0.29166666666666669</v>
      </c>
      <c r="H49" s="3">
        <v>0.66666666666666663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 t="s">
        <v>72</v>
      </c>
      <c r="B50" s="1">
        <v>749</v>
      </c>
      <c r="C50" s="2" t="s">
        <v>39</v>
      </c>
      <c r="D50" s="2" t="s">
        <v>32</v>
      </c>
      <c r="E50" s="5">
        <v>44.2</v>
      </c>
      <c r="F50" s="5">
        <v>49.4</v>
      </c>
      <c r="G50" s="3">
        <v>0.29166666666666669</v>
      </c>
      <c r="H50" s="3">
        <v>0.66666666666666663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 t="s">
        <v>72</v>
      </c>
      <c r="B51" s="1">
        <v>750</v>
      </c>
      <c r="C51" s="2" t="s">
        <v>39</v>
      </c>
      <c r="D51" s="2" t="s">
        <v>32</v>
      </c>
      <c r="E51" s="5">
        <v>49.4</v>
      </c>
      <c r="F51" s="5">
        <v>55</v>
      </c>
      <c r="G51" s="3">
        <v>0.29166666666666669</v>
      </c>
      <c r="H51" s="3">
        <v>0.66666666666666663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 t="s">
        <v>72</v>
      </c>
      <c r="B52" s="1">
        <v>751</v>
      </c>
      <c r="C52" s="2" t="s">
        <v>39</v>
      </c>
      <c r="D52" s="2" t="s">
        <v>32</v>
      </c>
      <c r="E52" s="5">
        <v>55</v>
      </c>
      <c r="F52" s="5">
        <v>60.5</v>
      </c>
      <c r="G52" s="3">
        <v>0.29166666666666669</v>
      </c>
      <c r="H52" s="3">
        <v>0.66666666666666663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 t="s">
        <v>72</v>
      </c>
      <c r="B53" s="1">
        <v>752</v>
      </c>
      <c r="C53" s="2" t="s">
        <v>39</v>
      </c>
      <c r="D53" s="2" t="s">
        <v>32</v>
      </c>
      <c r="E53" s="5">
        <v>60.5</v>
      </c>
      <c r="F53" s="5">
        <v>66</v>
      </c>
      <c r="G53" s="3">
        <v>0.29166666666666669</v>
      </c>
      <c r="H53" s="3">
        <v>0.66666666666666663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 t="s">
        <v>72</v>
      </c>
      <c r="B54" s="1">
        <v>753</v>
      </c>
      <c r="C54" s="2" t="s">
        <v>39</v>
      </c>
      <c r="D54" s="2" t="s">
        <v>32</v>
      </c>
      <c r="E54" s="5">
        <v>66</v>
      </c>
      <c r="F54" s="5">
        <v>71</v>
      </c>
      <c r="G54" s="3">
        <v>0.29166666666666669</v>
      </c>
      <c r="H54" s="3">
        <v>0.66666666666666663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 t="s">
        <v>72</v>
      </c>
      <c r="B55" s="1">
        <v>754</v>
      </c>
      <c r="C55" s="2" t="s">
        <v>39</v>
      </c>
      <c r="D55" s="2" t="s">
        <v>32</v>
      </c>
      <c r="E55" s="5">
        <v>71</v>
      </c>
      <c r="F55" s="5">
        <v>75.900000000000006</v>
      </c>
      <c r="G55" s="3">
        <v>0.29166666666666669</v>
      </c>
      <c r="H55" s="3">
        <v>0.66666666666666663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25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25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25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25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25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25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 x14ac:dyDescent="0.25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 x14ac:dyDescent="0.25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 x14ac:dyDescent="0.25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 x14ac:dyDescent="0.25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 x14ac:dyDescent="0.25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 x14ac:dyDescent="0.25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 x14ac:dyDescent="0.25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 x14ac:dyDescent="0.25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76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76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10:A976" xr:uid="{00000000-0002-0000-0000-000002000000}">
      <formula1>AND(GTE(LEN(A10),MIN((1),(50))),LTE(LEN(A10),MAX((1),(50))))</formula1>
    </dataValidation>
    <dataValidation type="custom" allowBlank="1" showInputMessage="1" showErrorMessage="1" prompt="IMEI Validation - IMEI Number should be 15 digit." sqref="B9:B976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2024-09-14T06:31:00Z</dcterms:modified>
</cp:coreProperties>
</file>